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.yealink.com\营销中心\海外人力营运部\营销商务组\1. 渠道管理类\a. 价格管理\2. SAP价格管理\IP Phone\2. 黑名单\北美黑名单\2025北美黑名单\"/>
    </mc:Choice>
  </mc:AlternateContent>
  <xr:revisionPtr revIDLastSave="0" documentId="13_ncr:1_{4604DD36-317C-4A85-B8A0-6D1E09493D8E}" xr6:coauthVersionLast="47" xr6:coauthVersionMax="47" xr10:uidLastSave="{00000000-0000-0000-0000-000000000000}"/>
  <bookViews>
    <workbookView xWindow="-120" yWindow="-120" windowWidth="29040" windowHeight="15840" tabRatio="599" xr2:uid="{00000000-000D-0000-FFFF-FFFF00000000}"/>
  </bookViews>
  <sheets>
    <sheet name="2025.10.24" sheetId="4" r:id="rId1"/>
  </sheets>
  <definedNames>
    <definedName name="_xlnm._FilterDatabase" localSheetId="0" hidden="1">'2025.10.24'!$A$2:$E$162</definedName>
    <definedName name="_xlnm.Print_Area" localSheetId="0">'2025.10.24'!$B$2:$D$162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<sst xmlns="http://schemas.openxmlformats.org/spreadsheetml/2006/main" count="605" uniqueCount="485">
  <si>
    <t>http://www.channelelectronics.ca/</t>
  </si>
  <si>
    <t>CHANNEL ELECTRONICS INC.</t>
  </si>
  <si>
    <t>Effective Date</t>
    <phoneticPr fontId="3" type="noConversion"/>
  </si>
  <si>
    <t>Real Name for purchasing</t>
    <phoneticPr fontId="3" type="noConversion"/>
  </si>
  <si>
    <t>Website Address/Amazon ID</t>
    <phoneticPr fontId="3" type="noConversion"/>
  </si>
  <si>
    <t>Channel Electronics</t>
    <phoneticPr fontId="5" type="noConversion"/>
  </si>
  <si>
    <t>DigitalShopper</t>
  </si>
  <si>
    <t>Online Reseller</t>
    <phoneticPr fontId="3" type="noConversion"/>
  </si>
  <si>
    <t>Global Direct Sellers</t>
  </si>
  <si>
    <t>Rave Networx LLC</t>
  </si>
  <si>
    <t>No Observation Period</t>
  </si>
  <si>
    <t>2019/11/18(Been identified as an Unauthorized Online Reseller permanently)</t>
  </si>
  <si>
    <t>Strategic-IT/ Advanced Auto Parts/ JTech/ J-tech/ LAUREN/ RECEIVING/</t>
  </si>
  <si>
    <t>Observation Period</t>
  </si>
  <si>
    <t>JM PRIME</t>
  </si>
  <si>
    <t>2019/12/3(1st time listed)
2020/2/19(2nd time listed)</t>
    <phoneticPr fontId="5" type="noConversion"/>
  </si>
  <si>
    <t>TechAllStars /Convaya Communication/ HFC/ Hamburg Floor Cover/ Odyssey Communications/ SHIPPING DEPARTMENT</t>
    <phoneticPr fontId="5" type="noConversion"/>
  </si>
  <si>
    <t>TechComm 
(formerly Telephony123/ IT Prime/ Prime Buyer Zone/ IP Telephony)</t>
    <phoneticPr fontId="5" type="noConversion"/>
  </si>
  <si>
    <t>2019/11/18(Been identified as an Unauthorized Online Reseller permanently)</t>
    <phoneticPr fontId="5" type="noConversion"/>
  </si>
  <si>
    <t>A1DBHOAUQ14WEH</t>
    <phoneticPr fontId="5" type="noConversion"/>
  </si>
  <si>
    <t>APHYCQWWSL3RO</t>
  </si>
  <si>
    <t>A2Y7LLQC87RDQ</t>
  </si>
  <si>
    <t>A1AC3TSRAKUJ2W</t>
  </si>
  <si>
    <t>A28FQJVJHYVX8Q</t>
  </si>
  <si>
    <t>A1NAVOX3XE5VZM</t>
  </si>
  <si>
    <t>ARFE2V59EK8TT</t>
  </si>
  <si>
    <t>AP249G6AXFDR7</t>
  </si>
  <si>
    <t>2020/07/08(Been identified as an Unauthorized Online Reseller permanently)</t>
    <phoneticPr fontId="5" type="noConversion"/>
  </si>
  <si>
    <t>A2STO040EWVPIF</t>
    <phoneticPr fontId="1" type="noConversion"/>
  </si>
  <si>
    <t>Origin Micro, Inc.</t>
    <phoneticPr fontId="1" type="noConversion"/>
  </si>
  <si>
    <t>IngramWholesale
(formerly VoIP Superstore/GS Express/HQ VoIP USA/ Totally VoIP/ Yea-Supply/ Ingram Wholesale/ Totally Wholesale/ Source-One/TeleHQ/Applied Electronics)</t>
    <phoneticPr fontId="5" type="noConversion"/>
  </si>
  <si>
    <t>Telesonic Communication 
(formerly Ceotetal Supply/ Teleprotal Communication)</t>
    <phoneticPr fontId="5" type="noConversion"/>
  </si>
  <si>
    <t>2019/11/18(Been identified as an Unauthorized Online Reseller permanently)</t>
    <phoneticPr fontId="5" type="noConversion"/>
  </si>
  <si>
    <t>BlackRock Business, LLC</t>
  </si>
  <si>
    <t>AK5V8SUI6Q7J4</t>
  </si>
  <si>
    <t>XiaMenAoJiaLiWangluokejiyouxiangongsi</t>
  </si>
  <si>
    <t>Lebo Industries LLC</t>
  </si>
  <si>
    <t>A2VT00KO7R9YPY</t>
  </si>
  <si>
    <t>A1HVMC3QBMQCZN</t>
    <phoneticPr fontId="5" type="noConversion"/>
  </si>
  <si>
    <t>Net Equity Partners LLC</t>
    <phoneticPr fontId="5" type="noConversion"/>
  </si>
  <si>
    <t>A1EU93U2I5DVVZ</t>
  </si>
  <si>
    <t>Electro-Mall</t>
    <phoneticPr fontId="5" type="noConversion"/>
  </si>
  <si>
    <t>A1DBHOAUQ14WEH</t>
    <phoneticPr fontId="5" type="noConversion"/>
  </si>
  <si>
    <t>NetEquityRenewed</t>
    <phoneticPr fontId="5" type="noConversion"/>
  </si>
  <si>
    <t>Reilah Inc</t>
    <phoneticPr fontId="5" type="noConversion"/>
  </si>
  <si>
    <t>Speed Guaranteed</t>
    <phoneticPr fontId="5" type="noConversion"/>
  </si>
  <si>
    <t>Ker-Com Inc</t>
    <phoneticPr fontId="5" type="noConversion"/>
  </si>
  <si>
    <t>Overstock Superstore</t>
    <phoneticPr fontId="5" type="noConversion"/>
  </si>
  <si>
    <t>J-Tech Inc</t>
    <phoneticPr fontId="5" type="noConversion"/>
  </si>
  <si>
    <t>A1AC3TSRAKUJ2W</t>
    <phoneticPr fontId="5" type="noConversion"/>
  </si>
  <si>
    <t>ND DIGITAL MARKETING LLC</t>
  </si>
  <si>
    <t>A5AHSLGX8VWC7</t>
    <phoneticPr fontId="5" type="noConversion"/>
  </si>
  <si>
    <t>Cordukes Online</t>
  </si>
  <si>
    <t>Cordukes.ca</t>
  </si>
  <si>
    <t>AIWQNXCZKRC4F</t>
    <phoneticPr fontId="5" type="noConversion"/>
  </si>
  <si>
    <t>Para Mi Casa</t>
  </si>
  <si>
    <t>Patricia N Prida</t>
  </si>
  <si>
    <t>A29UHLNAZ96RKD</t>
    <phoneticPr fontId="5" type="noConversion"/>
  </si>
  <si>
    <t>GreyBar</t>
    <phoneticPr fontId="5" type="noConversion"/>
  </si>
  <si>
    <t>MHM GLOBAL INC</t>
    <phoneticPr fontId="5" type="noConversion"/>
  </si>
  <si>
    <t>A1A9LDS9MN61P9</t>
    <phoneticPr fontId="5" type="noConversion"/>
  </si>
  <si>
    <t>In The Bag - Online</t>
  </si>
  <si>
    <t>Matthew Sandifar</t>
  </si>
  <si>
    <t>WizeTech</t>
  </si>
  <si>
    <t>InvestorWize LLC</t>
  </si>
  <si>
    <t>Layman's Market</t>
  </si>
  <si>
    <t>Margiolas Management LLC</t>
  </si>
  <si>
    <t>MegaDealsHub</t>
  </si>
  <si>
    <t>RUBEC TECHNOLOGIES LLC</t>
  </si>
  <si>
    <t>A3QNIFQZ5RXF22</t>
    <phoneticPr fontId="5" type="noConversion"/>
  </si>
  <si>
    <t>A3D76C6I6BUT5K</t>
    <phoneticPr fontId="5" type="noConversion"/>
  </si>
  <si>
    <t>A2WHYB7JIXR5HQ</t>
    <phoneticPr fontId="5" type="noConversion"/>
  </si>
  <si>
    <t>A1O67RD4CVTMSG</t>
    <phoneticPr fontId="5" type="noConversion"/>
  </si>
  <si>
    <t>Tech-Data Wholesale</t>
  </si>
  <si>
    <t>A &amp; M Digital Technologies, LLC</t>
  </si>
  <si>
    <t>A386E201RB85QW</t>
  </si>
  <si>
    <t>STEC-Worldwide</t>
  </si>
  <si>
    <t>ALSANGEST INTERNATIONAL</t>
  </si>
  <si>
    <t>ATODK2Y8YOWYZ</t>
  </si>
  <si>
    <t>Domain Incorporated</t>
  </si>
  <si>
    <t>A1CTP0IGBBJ6WN</t>
  </si>
  <si>
    <t>violate again on  2021/10/20</t>
    <phoneticPr fontId="5" type="noConversion"/>
  </si>
  <si>
    <t>GOODIES FOR GENIUS</t>
  </si>
  <si>
    <t>R &amp; B Supply</t>
  </si>
  <si>
    <t>Customers First</t>
  </si>
  <si>
    <t>RB Supplies LLC</t>
  </si>
  <si>
    <t>A2OVHENG73GA0X</t>
  </si>
  <si>
    <t>A39XSXB6JPC1P4</t>
  </si>
  <si>
    <t>nulogic</t>
  </si>
  <si>
    <t>logicunit</t>
  </si>
  <si>
    <t>CablesAndKits</t>
  </si>
  <si>
    <t>Atlantech Resellers</t>
    <phoneticPr fontId="1" type="noConversion"/>
  </si>
  <si>
    <t>Supply industrial</t>
  </si>
  <si>
    <t>Nassau electrical Supply Corp</t>
    <phoneticPr fontId="1" type="noConversion"/>
  </si>
  <si>
    <t>A28QSF5W4STRS1</t>
  </si>
  <si>
    <t>A220IKGHHX34J7</t>
  </si>
  <si>
    <t>A6912ZRZ8U2ZB</t>
  </si>
  <si>
    <t>violate again on  2021/11/12</t>
    <phoneticPr fontId="5" type="noConversion"/>
  </si>
  <si>
    <t>ITVOICEDATA</t>
  </si>
  <si>
    <t>Tienda Siglo 21</t>
  </si>
  <si>
    <t>Guillermo Peris Peris</t>
  </si>
  <si>
    <t>ITVOICEDATA, INC</t>
  </si>
  <si>
    <t>A22X7MFEXJA5H9</t>
  </si>
  <si>
    <t>A1J4LYQSEYNKZR</t>
  </si>
  <si>
    <t>Retailsy</t>
  </si>
  <si>
    <t>Shyrochyn Inc.</t>
  </si>
  <si>
    <t>A3OBVFXPWUMQWD</t>
  </si>
  <si>
    <t>violate again on  2021/11/26</t>
    <phoneticPr fontId="5" type="noConversion"/>
  </si>
  <si>
    <t>Domain Inc</t>
    <phoneticPr fontId="5" type="noConversion"/>
  </si>
  <si>
    <t>BlackRock Business</t>
    <phoneticPr fontId="5" type="noConversion"/>
  </si>
  <si>
    <t>Lebo</t>
    <phoneticPr fontId="5" type="noConversion"/>
  </si>
  <si>
    <t>Gianluca Spadafina</t>
  </si>
  <si>
    <t>HappyHomeIT</t>
  </si>
  <si>
    <t>A1YQWJILFW46QV</t>
  </si>
  <si>
    <t>Power Up Deals</t>
  </si>
  <si>
    <t>naomi manning</t>
  </si>
  <si>
    <t>A2LBLXP34AC5PU</t>
  </si>
  <si>
    <t>Tech-Data Wholesale</t>
    <phoneticPr fontId="5" type="noConversion"/>
  </si>
  <si>
    <t>Nassau electrical Supply Corp.</t>
  </si>
  <si>
    <t>OfficeNation Inc</t>
  </si>
  <si>
    <t>PCNation</t>
  </si>
  <si>
    <t>AANSFONOCR8T3</t>
  </si>
  <si>
    <t>Pegasuss llc</t>
  </si>
  <si>
    <t>A1VVO9B7VKE4V4</t>
  </si>
  <si>
    <t>violate on  2021/1/7</t>
    <phoneticPr fontId="5" type="noConversion"/>
  </si>
  <si>
    <t>RLTechnologySolutions</t>
  </si>
  <si>
    <t>RL Specialty Shops LLC</t>
    <phoneticPr fontId="3" type="noConversion"/>
  </si>
  <si>
    <t>AJZI1JW62R4Q6</t>
  </si>
  <si>
    <t>JDM Electronics</t>
  </si>
  <si>
    <t>Johnny Lawrence McKnight</t>
  </si>
  <si>
    <t>A1ATI5ITM9ZK36</t>
  </si>
  <si>
    <t>Cynrgi Labs Inc</t>
  </si>
  <si>
    <t>Tylert 4 CMT/HTWTE SALE</t>
    <phoneticPr fontId="5" type="noConversion"/>
  </si>
  <si>
    <t>Neutron USA</t>
  </si>
  <si>
    <t>Neutron Inc.</t>
  </si>
  <si>
    <t>A73D0XU1SPJHU</t>
  </si>
  <si>
    <t>Tech-Data
(formerly VoiceNet/ TelRES Net/TD Wholesale Net/ VoIP Unlimited/ Telco-Supply/ TelNet Corp/ Tech-Data Liquidation/ VoIPDW/ TechData Wholesale/ New-Source/Direct Cost)</t>
    <phoneticPr fontId="5" type="noConversion"/>
  </si>
  <si>
    <t>Odyssey comm</t>
  </si>
  <si>
    <t>Odyssey Communications Group, Inc.</t>
  </si>
  <si>
    <t>Management Pros LLC</t>
  </si>
  <si>
    <t xml:space="preserve"> Big Box LLC- Fast &amp; Free Shipping. Free Returns</t>
    <phoneticPr fontId="5" type="noConversion"/>
  </si>
  <si>
    <t>-ATHQ-</t>
  </si>
  <si>
    <t> ATHQ</t>
  </si>
  <si>
    <t>violate again</t>
    <phoneticPr fontId="5" type="noConversion"/>
  </si>
  <si>
    <t>Relogistechs</t>
    <phoneticPr fontId="5" type="noConversion"/>
  </si>
  <si>
    <t>https://www.amazon.com/sp?ie=UTF8&amp;seller=A3768JQKQ0YJI4&amp;asin=B09H4ZHJZW&amp;ref_=dp_merchant_link</t>
  </si>
  <si>
    <t>VPCI</t>
    <phoneticPr fontId="5" type="noConversion"/>
  </si>
  <si>
    <t>Vantage Point Corp</t>
  </si>
  <si>
    <t>https://www.amazon.com/sp?ie=UTF8&amp;seller=A2I4D0WO1JEMBA&amp;asin=B09D55RS9Q&amp;ref_=dp_merchant_link</t>
  </si>
  <si>
    <t>ExpressMaplanset</t>
    <phoneticPr fontId="5" type="noConversion"/>
  </si>
  <si>
    <t>Vcloud Tech</t>
    <phoneticPr fontId="5" type="noConversion"/>
  </si>
  <si>
    <t>https://www.amazon.com/s?i=merchant-items&amp;me=A1XQFZ3DOPYQ51&amp;rh=p_4%3AYealink&amp;dc&amp;qid=1676023154&amp;ref=sr_nr_p_4_8&amp;ds=v1%3AcyH7XH3HmT0BKLGoVoupb6ukTYpQDJbddcZv0HhDBjo</t>
  </si>
  <si>
    <t>Nebraska Blvd</t>
    <phoneticPr fontId="5" type="noConversion"/>
  </si>
  <si>
    <t>Unauthorized Online Reseller List</t>
    <phoneticPr fontId="5" type="noConversion"/>
  </si>
  <si>
    <t>✔Allphazon Shop</t>
    <phoneticPr fontId="5" type="noConversion"/>
  </si>
  <si>
    <t>2023.8.14-2023.9.13</t>
    <phoneticPr fontId="5" type="noConversion"/>
  </si>
  <si>
    <t>Deal Targets</t>
  </si>
  <si>
    <t>A2KN9K54F1HXTQ</t>
  </si>
  <si>
    <t>2023.8.28-2023.9.27</t>
    <phoneticPr fontId="5" type="noConversion"/>
  </si>
  <si>
    <t>Aztek Computers</t>
    <phoneticPr fontId="5" type="noConversion"/>
  </si>
  <si>
    <t>www.aztekcomputers.com</t>
    <phoneticPr fontId="3" type="noConversion"/>
  </si>
  <si>
    <t>www.hayatspro.com</t>
    <phoneticPr fontId="3" type="noConversion"/>
  </si>
  <si>
    <t>A1KWJVS57NX03I</t>
  </si>
  <si>
    <t>www.headsetgallery.com</t>
    <phoneticPr fontId="5" type="noConversion"/>
  </si>
  <si>
    <t>2023.9.11-2023.10.10</t>
    <phoneticPr fontId="5" type="noConversion"/>
  </si>
  <si>
    <t>Headsetgallery</t>
    <phoneticPr fontId="5" type="noConversion"/>
  </si>
  <si>
    <t>Deal Targets</t>
    <phoneticPr fontId="5" type="noConversion"/>
  </si>
  <si>
    <t>Woot</t>
    <phoneticPr fontId="5" type="noConversion"/>
  </si>
  <si>
    <t>Woot Inc</t>
    <phoneticPr fontId="5" type="noConversion"/>
  </si>
  <si>
    <t>Hayats pro</t>
    <phoneticPr fontId="5" type="noConversion"/>
  </si>
  <si>
    <t>Teleasy Corp</t>
    <phoneticPr fontId="5" type="noConversion"/>
  </si>
  <si>
    <t>2023.12.13-2024.01.12</t>
    <phoneticPr fontId="5" type="noConversion"/>
  </si>
  <si>
    <t>GATOR VERSE LLC</t>
  </si>
  <si>
    <t>https://www.amazon.com/sp?ie=UTF8&amp;seller=A3MJAX06ST3NGJ&amp;isAmazonFulfilled=0&amp;asin=B09H4ZHJZW&amp;ref_=olp_merch_name_1</t>
    <phoneticPr fontId="3" type="noConversion"/>
  </si>
  <si>
    <t>UNIQUEPOS LLC</t>
  </si>
  <si>
    <t>GATOR VERSE LLC</t>
    <phoneticPr fontId="5" type="noConversion"/>
  </si>
  <si>
    <t>https://www.amazon.com/gp/aag/main?ie=UTF8&amp;seller=A14UOWNTLRYAL8&amp;isAmazonFulfilled=1&amp;asin=B07S6HB272&amp;ref_=olp_merch_name_4</t>
    <phoneticPr fontId="5" type="noConversion"/>
  </si>
  <si>
    <t>Rock Bottom Sales</t>
    <phoneticPr fontId="5" type="noConversion"/>
  </si>
  <si>
    <t>Decor At Its Best</t>
    <phoneticPr fontId="5" type="noConversion"/>
  </si>
  <si>
    <t>westlake</t>
    <phoneticPr fontId="5" type="noConversion"/>
  </si>
  <si>
    <t>Silicon Valley Commerce LLC</t>
    <phoneticPr fontId="5" type="noConversion"/>
  </si>
  <si>
    <t>https://www.amazon.com/sp?ie=UTF8&amp;seller=A21BBMEF3BMW1Z&amp;isAmazonFulfilled=0&amp;asin=B09Q84JMBL&amp;ref_=olp_merch_name_7</t>
    <phoneticPr fontId="5" type="noConversion"/>
  </si>
  <si>
    <t>UNIQUEPOS LLC</t>
    <phoneticPr fontId="5" type="noConversion"/>
  </si>
  <si>
    <t>https://www.amazon.com/sp?ie=UTF8&amp;seller=AQVX807Y35CA5&amp;isAmazonFulfilled=0&amp;asin=B08T1LZG7Q&amp;ref_=olp_merch_name_10</t>
    <phoneticPr fontId="5" type="noConversion"/>
  </si>
  <si>
    <t>Addvantage Triton LLC</t>
  </si>
  <si>
    <t>bestofallprices</t>
  </si>
  <si>
    <t>Bulicki Enterprises</t>
  </si>
  <si>
    <t>ExpressMaple</t>
  </si>
  <si>
    <t>Five Stars Telecom</t>
  </si>
  <si>
    <t>Hatchfields Co</t>
  </si>
  <si>
    <t>Namo solutions</t>
  </si>
  <si>
    <t>STR8FROMDA-WHS LLC</t>
  </si>
  <si>
    <t>SARONITE</t>
  </si>
  <si>
    <t>Teds Electronics (S/N RECORD)</t>
  </si>
  <si>
    <t>2024/2/2-2024/3/2</t>
    <phoneticPr fontId="5" type="noConversion"/>
  </si>
  <si>
    <t>SARONITE</t>
    <phoneticPr fontId="5" type="noConversion"/>
  </si>
  <si>
    <t>Teds Electronics (S/N RECORD)</t>
    <phoneticPr fontId="5" type="noConversion"/>
  </si>
  <si>
    <t>Addvantage Triton LLC</t>
    <phoneticPr fontId="5" type="noConversion"/>
  </si>
  <si>
    <t>bestofallprices</t>
    <phoneticPr fontId="5" type="noConversion"/>
  </si>
  <si>
    <t>Bulicki Enterprises</t>
    <phoneticPr fontId="5" type="noConversion"/>
  </si>
  <si>
    <t>ExpressMaple</t>
    <phoneticPr fontId="5" type="noConversion"/>
  </si>
  <si>
    <t>Five Stars Telecom</t>
    <phoneticPr fontId="5" type="noConversion"/>
  </si>
  <si>
    <t>Hatchfields Co</t>
    <phoneticPr fontId="5" type="noConversion"/>
  </si>
  <si>
    <t>Hohatronik</t>
    <phoneticPr fontId="5" type="noConversion"/>
  </si>
  <si>
    <t>Namo solutions</t>
    <phoneticPr fontId="5" type="noConversion"/>
  </si>
  <si>
    <t>STR8FROMDA-WHS LLC</t>
    <phoneticPr fontId="5" type="noConversion"/>
  </si>
  <si>
    <t>https://www.walmart.com/ip/Yealink-WH63-Teams-Earset-WH63TEAMS/491789275?from=/search</t>
    <phoneticPr fontId="3" type="noConversion"/>
  </si>
  <si>
    <t>https://www.walmart.com/seller/14141?itemId=352229407&amp;pageName=item&amp;returnUrl=%2Fip%2FYealink-WH62-Mono-DECT-Wireless-Mono-Headset-Microsoft-Teams-Version%2F352229407%3Ffrom%3D%2Fsearch</t>
    <phoneticPr fontId="3" type="noConversion"/>
  </si>
  <si>
    <t>https://www.ebay.com/sch/i.html?item=374970465103&amp;rt=nc&amp;_trksid=p4429486.m3561.l161211&amp;_ssn=bestofallprices</t>
    <phoneticPr fontId="3" type="noConversion"/>
  </si>
  <si>
    <t>https://www.ebay.com/sch/i.html?_ssn=fivestarstelecom&amp;store_name=fivestarstelecom&amp;_oac=1&amp;_trksid=p4429486.m3561.l161211</t>
    <phoneticPr fontId="3" type="noConversion"/>
  </si>
  <si>
    <t>https://www.walmart.com/seller/1330?itemId=1195402677&amp;pageName=item&amp;returnUrl=%2Fip%2FYealink-WH62-Dual-UC-Headset%2F1195402677%3Ffrom%3D%2Fsearch</t>
    <phoneticPr fontId="3" type="noConversion"/>
  </si>
  <si>
    <t>crawfordssuperstore</t>
  </si>
  <si>
    <t>Neobits</t>
  </si>
  <si>
    <t>officesupply</t>
  </si>
  <si>
    <t>Techinn</t>
  </si>
  <si>
    <t>PrimeBuy</t>
  </si>
  <si>
    <t>xfishfiles</t>
  </si>
  <si>
    <t>nassaunationalcable</t>
  </si>
  <si>
    <t>tekmentum</t>
  </si>
  <si>
    <t>https://www.crawfordssuperstore.com</t>
  </si>
  <si>
    <t>https://www.neobits.com</t>
  </si>
  <si>
    <t>https://www.officesupply.com</t>
  </si>
  <si>
    <t>https://www.tradeinn.com</t>
  </si>
  <si>
    <t>https://primebuy.com</t>
  </si>
  <si>
    <t>https://www.ebay.com/sch/i.html?_ssn=xfishfiles&amp;store_name=xfishfiles&amp;_oac=1&amp;_trksid=p4429486.m3561.l161211</t>
  </si>
  <si>
    <t>https://nassaunationalcable.com</t>
  </si>
  <si>
    <t>https://tekmentum.com</t>
  </si>
  <si>
    <t>2024/3/1-2024/4/1</t>
    <phoneticPr fontId="5" type="noConversion"/>
  </si>
  <si>
    <t>Unbeatbalesale.com, Inc.</t>
    <phoneticPr fontId="5" type="noConversion"/>
  </si>
  <si>
    <t>https://www.amazon.com/sp?ie=UTF8&amp;seller=A1L4LS2KNDBWYV</t>
    <phoneticPr fontId="5" type="noConversion"/>
  </si>
  <si>
    <t>2024/3/15-2024/4/15</t>
    <phoneticPr fontId="5" type="noConversion"/>
  </si>
  <si>
    <t>https://www.amazon.com</t>
    <phoneticPr fontId="5" type="noConversion"/>
  </si>
  <si>
    <t>UnbeatableSale, Inc</t>
    <phoneticPr fontId="5" type="noConversion"/>
  </si>
  <si>
    <t>UnbeatableSale Local</t>
    <phoneticPr fontId="5" type="noConversion"/>
  </si>
  <si>
    <t>Amazon.com</t>
    <phoneticPr fontId="5" type="noConversion"/>
  </si>
  <si>
    <t>1313 JEFFREY REALTY LLC</t>
    <phoneticPr fontId="5" type="noConversion"/>
  </si>
  <si>
    <t>We Love TEC</t>
  </si>
  <si>
    <t>vCloudTech</t>
  </si>
  <si>
    <t>vCloud Tech Inc.</t>
  </si>
  <si>
    <t>We love tec</t>
  </si>
  <si>
    <t>https://www.amazon.com/sp?ie=UTF8&amp;seller=ANNSEW49C6U7Y</t>
    <phoneticPr fontId="5" type="noConversion"/>
  </si>
  <si>
    <t>2024/3/29-2024/4/29</t>
    <phoneticPr fontId="5" type="noConversion"/>
  </si>
  <si>
    <t>2024/4/12-2024/5/12</t>
    <phoneticPr fontId="5" type="noConversion"/>
  </si>
  <si>
    <t>Rally Bargains Inc</t>
  </si>
  <si>
    <t>https://www.amazon.com/sp?ie=UTF8&amp;seller=APV189GYUYALR</t>
    <phoneticPr fontId="5" type="noConversion"/>
  </si>
  <si>
    <t>https://www.amazon.com/sp?ie=UTF8&amp;seller=A39R85I3CMUQDL</t>
    <phoneticPr fontId="5" type="noConversion"/>
  </si>
  <si>
    <t>Renewed Pros</t>
    <phoneticPr fontId="5" type="noConversion"/>
  </si>
  <si>
    <t>Teldisco Inc</t>
    <phoneticPr fontId="5" type="noConversion"/>
  </si>
  <si>
    <t>Rally Bargains Inc</t>
    <phoneticPr fontId="5" type="noConversion"/>
  </si>
  <si>
    <t>Relogistechs LLC</t>
    <phoneticPr fontId="5" type="noConversion"/>
  </si>
  <si>
    <t>https://www.amazon.com/sp?ie=UTF8&amp;seller=A1Q02DEAY9N2DB</t>
    <phoneticPr fontId="5" type="noConversion"/>
  </si>
  <si>
    <t>https://www.amazon.com/sp?ie=UTF8&amp;seller=A12LN8IJ7NFEN8</t>
    <phoneticPr fontId="5" type="noConversion"/>
  </si>
  <si>
    <t>PORTABLE GUY</t>
  </si>
  <si>
    <t>AMV Direct</t>
    <phoneticPr fontId="5" type="noConversion"/>
  </si>
  <si>
    <t>Trendfort Depot</t>
  </si>
  <si>
    <t>Networkstore</t>
    <phoneticPr fontId="5" type="noConversion"/>
  </si>
  <si>
    <t>POS GEEKS LLC</t>
    <phoneticPr fontId="5" type="noConversion"/>
  </si>
  <si>
    <t>2024/4/19-2024/5/19</t>
  </si>
  <si>
    <t>https://www.amazon.com/sp?ie=UTF8&amp;seller=A28AQA2BK8DWCU</t>
    <phoneticPr fontId="5" type="noConversion"/>
  </si>
  <si>
    <t>Portable guy inc</t>
  </si>
  <si>
    <t>https://www.amazon.com/sp?ie=UTF8&amp;seller=A1L9D0A8YQ4I2J</t>
    <phoneticPr fontId="5" type="noConversion"/>
  </si>
  <si>
    <t>Paragon R3, Inc</t>
  </si>
  <si>
    <t>BLUEFISH WORX</t>
  </si>
  <si>
    <t>https://www.amazon.com/sp?ie=UTF8&amp;seller=A2C0EFF0OHGJHT</t>
    <phoneticPr fontId="5" type="noConversion"/>
  </si>
  <si>
    <t>Beccelas ETC LLC</t>
    <phoneticPr fontId="3" type="noConversion"/>
  </si>
  <si>
    <t>https://www.amazon.com/sp?ie=UTF8&amp;seller=A1GZCORRJ9SA2O</t>
    <phoneticPr fontId="5" type="noConversion"/>
  </si>
  <si>
    <t>https://www.amazon.com/sp?ie=UTF8&amp;seller=AR1FTLUUZC24W</t>
    <phoneticPr fontId="5" type="noConversion"/>
  </si>
  <si>
    <t>ATHQ - CR</t>
  </si>
  <si>
    <t>Discover Savings</t>
  </si>
  <si>
    <t>Telquest International</t>
  </si>
  <si>
    <t>TELQUEST INTERNATIONAL</t>
  </si>
  <si>
    <t>www.telquestintl.com/Brands/Yealink</t>
  </si>
  <si>
    <t>https://www.amazon.com/sp?ie=UTF8&amp;seller=A1ERSHXFJW1S9Q</t>
  </si>
  <si>
    <t>https://www.amazon.com/sp?ie=UTF8&amp;seller=AB2LX69G6G5ZU</t>
  </si>
  <si>
    <t>https://www.amazon.com/sp?ie=UTF8&amp;seller=A31HXVBQME0VIT</t>
  </si>
  <si>
    <t>2024/4/26-2024/10/26</t>
    <phoneticPr fontId="5" type="noConversion"/>
  </si>
  <si>
    <t>FiVOX STORE</t>
    <phoneticPr fontId="5" type="noConversion"/>
  </si>
  <si>
    <t>Moofin</t>
    <phoneticPr fontId="5" type="noConversion"/>
  </si>
  <si>
    <t>MobAsh</t>
    <phoneticPr fontId="5" type="noConversion"/>
  </si>
  <si>
    <t>Mobash LLC</t>
  </si>
  <si>
    <t>https://www.amazon.com/sp?ie=UTF8&amp;seller=A2TZPY9KJKJ4T1</t>
    <phoneticPr fontId="5" type="noConversion"/>
  </si>
  <si>
    <t>FiVOX LLC</t>
  </si>
  <si>
    <t>https://www.amazon.com/sp?ie=UTF8&amp;seller=A1BGCCNQKFPC9C</t>
    <phoneticPr fontId="5" type="noConversion"/>
  </si>
  <si>
    <t>Silicon Valley Commerce LLC</t>
  </si>
  <si>
    <t>https://www.amazon.com/sp?ie=UTF8&amp;seller=A3V9R9BV19MQT8</t>
    <phoneticPr fontId="5" type="noConversion"/>
  </si>
  <si>
    <t>Brad Spurgeon</t>
  </si>
  <si>
    <t>MADE Technology LLC</t>
  </si>
  <si>
    <t>Jack Huntley CO., INC.</t>
  </si>
  <si>
    <t>Chester Networks LLC</t>
    <phoneticPr fontId="3" type="noConversion"/>
  </si>
  <si>
    <t>Kaiser Textiles LLC</t>
  </si>
  <si>
    <t>330 Supply</t>
    <phoneticPr fontId="5" type="noConversion"/>
  </si>
  <si>
    <t>IT Electronix</t>
    <phoneticPr fontId="5" type="noConversion"/>
  </si>
  <si>
    <t>Fire and Safety Plus</t>
    <phoneticPr fontId="5" type="noConversion"/>
  </si>
  <si>
    <t>ChesterNetworks</t>
    <phoneticPr fontId="5" type="noConversion"/>
  </si>
  <si>
    <t>Kaiser T</t>
    <phoneticPr fontId="5" type="noConversion"/>
  </si>
  <si>
    <t>https://www.amazon.com/sp?ie=UTF8&amp;seller=AN81833D6U0JS</t>
    <phoneticPr fontId="5" type="noConversion"/>
  </si>
  <si>
    <t>https://www.amazon.com/sp?ie=UTF8&amp;seller=A1BUWB3J6B4OO6</t>
    <phoneticPr fontId="5" type="noConversion"/>
  </si>
  <si>
    <t>https://www.amazon.com/sp?ie=UTF8&amp;seller=AZ9PXTJJKTJ8D</t>
    <phoneticPr fontId="5" type="noConversion"/>
  </si>
  <si>
    <t>https://www.amazon.com/sp?ie=UTF8&amp;seller=A24ZGR2O91LOAR</t>
    <phoneticPr fontId="5" type="noConversion"/>
  </si>
  <si>
    <t>https://www.amazon.com/sp?ie=UTF8&amp;seller=A7NYCWP9HW92N</t>
    <phoneticPr fontId="5" type="noConversion"/>
  </si>
  <si>
    <t>BecTech Global</t>
    <phoneticPr fontId="5" type="noConversion"/>
  </si>
  <si>
    <t>2024/6/14-2024/7/14</t>
    <phoneticPr fontId="5" type="noConversion"/>
  </si>
  <si>
    <t>2024/5/31-2024/6/30</t>
  </si>
  <si>
    <t>2024/5/24-2024/8/24</t>
  </si>
  <si>
    <t>2024/5/24-2024/6/24</t>
  </si>
  <si>
    <t>JB Rapid LLC (SN Recorded)</t>
  </si>
  <si>
    <t>Performance Tech</t>
  </si>
  <si>
    <t>MegaUsaStore</t>
  </si>
  <si>
    <t>JB Rapid LLC</t>
  </si>
  <si>
    <t>Illinois</t>
  </si>
  <si>
    <t>MEGABOX USA LLC</t>
  </si>
  <si>
    <t>https://www.amazon.com/sp?ie=UTF8&amp;seller=ASE2EUJU6A2A0</t>
    <phoneticPr fontId="5" type="noConversion"/>
  </si>
  <si>
    <t>https://www.amazon.com/sp?ie=UTF8&amp;seller=A2UUFQ3IKF6QWH</t>
    <phoneticPr fontId="5" type="noConversion"/>
  </si>
  <si>
    <t>https://www.amazon.com/sp?ie=UTF8&amp;seller=A1QT2H5ZGQCRGF</t>
    <phoneticPr fontId="5" type="noConversion"/>
  </si>
  <si>
    <t>https://www.amazon.com/sp?ie=UTF8&amp;seller=A7S7577DAKSIJ</t>
    <phoneticPr fontId="5" type="noConversion"/>
  </si>
  <si>
    <t>Wish United LLC</t>
    <phoneticPr fontId="5" type="noConversion"/>
  </si>
  <si>
    <t>https://www.walmart.com/seller/101569821?itemId=5106209165</t>
    <phoneticPr fontId="3" type="noConversion"/>
  </si>
  <si>
    <t>https://www.walmart.com/seller/101124113?itemId=873422853</t>
    <phoneticPr fontId="3" type="noConversion"/>
  </si>
  <si>
    <t>iNetSupply.com</t>
    <phoneticPr fontId="5" type="noConversion"/>
  </si>
  <si>
    <t>https://www.walmart.com/seller/101530158?itemId=951595969</t>
  </si>
  <si>
    <t>https://www.walmart.com/seller/7484?itemId=999538902</t>
  </si>
  <si>
    <t>https://www.walmart.com/seller/101291500?itemId=5106209165</t>
    <phoneticPr fontId="3" type="noConversion"/>
  </si>
  <si>
    <t>https://www.walmart.com/seller/14141?itemId=352229407</t>
    <phoneticPr fontId="3" type="noConversion"/>
  </si>
  <si>
    <t>https://www.amazon.com/sp?ie=UTF8&amp;seller=A2VLWSYLFN02RW</t>
    <phoneticPr fontId="5" type="noConversion"/>
  </si>
  <si>
    <t>Shop4Tele</t>
    <phoneticPr fontId="5" type="noConversion"/>
  </si>
  <si>
    <t>SHOP4TELE INC</t>
    <phoneticPr fontId="5" type="noConversion"/>
  </si>
  <si>
    <t>https://www.amazon.com/sp?ie=UTF8&amp;seller=A2JC94RABJOT5S</t>
    <phoneticPr fontId="5" type="noConversion"/>
  </si>
  <si>
    <t>2024/7/19-2024/10/19</t>
    <phoneticPr fontId="5" type="noConversion"/>
  </si>
  <si>
    <t>Newegg Inc.</t>
    <phoneticPr fontId="3" type="noConversion"/>
  </si>
  <si>
    <t>https://www.newegg.com</t>
    <phoneticPr fontId="5" type="noConversion"/>
  </si>
  <si>
    <t>USA Trading Depot, LLC</t>
    <phoneticPr fontId="5" type="noConversion"/>
  </si>
  <si>
    <t>https://www.amazon.com/sp?ie=UTF8&amp;seller=A16M897IPB32WB</t>
    <phoneticPr fontId="5" type="noConversion"/>
  </si>
  <si>
    <t>USA TRADING DEPOT LLC</t>
  </si>
  <si>
    <t>2024/7/26-2024/8/26</t>
    <phoneticPr fontId="5" type="noConversion"/>
  </si>
  <si>
    <t>2024/5/31-2024/6/30</t>
    <phoneticPr fontId="5" type="noConversion"/>
  </si>
  <si>
    <t>https://www.amazon.com/sp?ie=UTF8&amp;seller=APHYCQWWSL3RO</t>
  </si>
  <si>
    <t>2024/8/9-2024/9/9</t>
    <phoneticPr fontId="5" type="noConversion"/>
  </si>
  <si>
    <t>HTWTE SALE</t>
    <phoneticPr fontId="5" type="noConversion"/>
  </si>
  <si>
    <t>2024/6/28-2024/12/28</t>
    <phoneticPr fontId="5" type="noConversion"/>
  </si>
  <si>
    <t>Canada Direct - Often Ships Same Day!</t>
  </si>
  <si>
    <t>iSanek</t>
  </si>
  <si>
    <t>2024/9/27-2024/10/27</t>
    <phoneticPr fontId="5" type="noConversion"/>
  </si>
  <si>
    <t>2024/9/27-2024/12/27</t>
    <phoneticPr fontId="5" type="noConversion"/>
  </si>
  <si>
    <t>https://www.amazon.ca/sp?ie=UTF8&amp;seller=AECIPMEQNVKO2</t>
    <phoneticPr fontId="5" type="noConversion"/>
  </si>
  <si>
    <t>https://www.amazon.ca/sp?ie=UTF8&amp;seller=A1YLF9PNL58K12</t>
  </si>
  <si>
    <t>2024/10/14-2024/11/14</t>
    <phoneticPr fontId="5" type="noConversion"/>
  </si>
  <si>
    <t>https://www.amazon.com/sp?ie=UTF8&amp;seller=A13NVLCNOHKOOT</t>
  </si>
  <si>
    <t>https://www.amazon.com/sp?ie=UTF8&amp;seller=A1JBCJCU1CQ5LV</t>
  </si>
  <si>
    <t>Metroline Direct</t>
    <phoneticPr fontId="5" type="noConversion"/>
  </si>
  <si>
    <t>TecTrove</t>
    <phoneticPr fontId="5" type="noConversion"/>
  </si>
  <si>
    <t>SB Salon</t>
    <phoneticPr fontId="5" type="noConversion"/>
  </si>
  <si>
    <t>Tec Trove Inc</t>
    <phoneticPr fontId="5" type="noConversion"/>
  </si>
  <si>
    <t>Sei Bella Salon Service LLC</t>
    <phoneticPr fontId="5" type="noConversion"/>
  </si>
  <si>
    <t>https://www.ebay.com/sch/i.html?_ssn=fivestarstelecom&amp;store_name=fivestarstelecom</t>
    <phoneticPr fontId="5" type="noConversion"/>
  </si>
  <si>
    <t>https://www.amazon.com/sp?ie=UTF8&amp;seller=A1275QNCJHYATE</t>
  </si>
  <si>
    <t>HenryAV</t>
    <phoneticPr fontId="5" type="noConversion"/>
  </si>
  <si>
    <t>HENRY AV LLC</t>
    <phoneticPr fontId="5" type="noConversion"/>
  </si>
  <si>
    <t>2024/10/18-2024/11/18</t>
  </si>
  <si>
    <t>Business Phone Source</t>
    <phoneticPr fontId="5" type="noConversion"/>
  </si>
  <si>
    <t>Atlas Systems</t>
    <phoneticPr fontId="5" type="noConversion"/>
  </si>
  <si>
    <t>Global Phone Supply</t>
    <phoneticPr fontId="5" type="noConversion"/>
  </si>
  <si>
    <t>https://www.amazon.com/sp?ie=UTF8&amp;seller=A3C74FZWO7LBD9</t>
  </si>
  <si>
    <t>https://www.amazon.com/sp?ie=UTF8&amp;seller=AA3KNQ7ZLYPWC</t>
  </si>
  <si>
    <t>Flytech</t>
    <phoneticPr fontId="5" type="noConversion"/>
  </si>
  <si>
    <t>Flytec Computers</t>
    <phoneticPr fontId="5" type="noConversion"/>
  </si>
  <si>
    <t>2024/11/1-2024/12/1</t>
    <phoneticPr fontId="5" type="noConversion"/>
  </si>
  <si>
    <t>https://www.amazon.com/sp?ie=UTF8&amp;seller=ATYWAHFUXF3Z1</t>
    <phoneticPr fontId="3" type="noConversion"/>
  </si>
  <si>
    <t>Alliance(Supply)</t>
  </si>
  <si>
    <t>ALLIANCE GROUPS INTERNATIONAL, LLC</t>
  </si>
  <si>
    <t>Headset Zone</t>
  </si>
  <si>
    <t>https://www.headsetzone.com</t>
  </si>
  <si>
    <t>https://flyteccomputers.com/
https://www.amazon.com/sp?ie=UTF8&amp;seller=A2D0YFB4ZQHPN0</t>
    <phoneticPr fontId="5" type="noConversion"/>
  </si>
  <si>
    <t>2024/10/25-2024/1/25</t>
    <phoneticPr fontId="5" type="noConversion"/>
  </si>
  <si>
    <t>2024/11/15-2024/12/15</t>
    <phoneticPr fontId="5" type="noConversion"/>
  </si>
  <si>
    <t>https://www.amazon.ca/sp?ie=UTF8&amp;seller=A19N3NI8X4F24J</t>
  </si>
  <si>
    <t>OneDealOutlet Canada</t>
    <phoneticPr fontId="5" type="noConversion"/>
  </si>
  <si>
    <t>OneDealOutlet</t>
    <phoneticPr fontId="5" type="noConversion"/>
  </si>
  <si>
    <t>Canada Direct</t>
    <phoneticPr fontId="5" type="noConversion"/>
  </si>
  <si>
    <t>2024/11/22-2024/12/22</t>
    <phoneticPr fontId="5" type="noConversion"/>
  </si>
  <si>
    <t>ITAMTECH</t>
  </si>
  <si>
    <t>Interamerican Tech Corp</t>
  </si>
  <si>
    <t>https://www.amazon.com/sp?ie=UTF8&amp;seller=A3PWVAR5ECPZZI</t>
  </si>
  <si>
    <t>2024/11/29-2024/12/29</t>
    <phoneticPr fontId="5" type="noConversion"/>
  </si>
  <si>
    <t>https://www.amazon.com/sp?ie=UTF8&amp;seller=AKDENCFW3A9SI</t>
  </si>
  <si>
    <r>
      <t xml:space="preserve">Home Essentials </t>
    </r>
    <r>
      <rPr>
        <sz val="12"/>
        <rFont val="Segoe UI Symbol"/>
        <family val="2"/>
      </rPr>
      <t>✅</t>
    </r>
    <phoneticPr fontId="5" type="noConversion"/>
  </si>
  <si>
    <t>Sports Fans Depot Inc</t>
    <phoneticPr fontId="5" type="noConversion"/>
  </si>
  <si>
    <t>Raoch</t>
  </si>
  <si>
    <t>Tech4Drive</t>
  </si>
  <si>
    <t>DealClock</t>
  </si>
  <si>
    <t>Hatchfields Co.</t>
  </si>
  <si>
    <t>Ebargainworld</t>
  </si>
  <si>
    <t>Raoch LLC</t>
  </si>
  <si>
    <t>Tech4Drive LLC</t>
  </si>
  <si>
    <t>stratton sales</t>
  </si>
  <si>
    <t>Unique Ventures LLC</t>
  </si>
  <si>
    <t>https://www.walmart.com/seller/638?itemId=5748099896</t>
  </si>
  <si>
    <t>https://www.amazon.com/sp?ie=UTF8&amp;seller=A3AYZPLIG957CY</t>
  </si>
  <si>
    <t>https://www.amazon.com/sp?ie=UTF8&amp;seller=A2H364FWB9XTUR</t>
  </si>
  <si>
    <t>https://www.amazon.com/sp?ie=UTF8&amp;seller=A27U5ZM1ERPBP4</t>
  </si>
  <si>
    <t>https://www.amazon.com/sp?ie=UTF8&amp;seller=A29U3GCXX0MSSV</t>
  </si>
  <si>
    <t>2025/2/14-2025/3/14</t>
  </si>
  <si>
    <t>RePower, LLC</t>
    <phoneticPr fontId="5" type="noConversion"/>
  </si>
  <si>
    <t>RePower Electronics</t>
    <phoneticPr fontId="5" type="noConversion"/>
  </si>
  <si>
    <t>https://www.amazon.com/sp?ie=UTF8&amp;seller=A2N9SQKQ8KOE3K</t>
  </si>
  <si>
    <t>2025/2/21-2025/3/21</t>
  </si>
  <si>
    <t>https://www.tech-america.com</t>
  </si>
  <si>
    <t>https://www.amazon.com/sp?ie=UTF8&amp;seller=A21KL4A67POBT7</t>
  </si>
  <si>
    <t>https://www.amazon.com/sp?ie=UTF8&amp;seller=AW11MYW5CKB34</t>
  </si>
  <si>
    <t>Tech-America.com</t>
    <phoneticPr fontId="5" type="noConversion"/>
  </si>
  <si>
    <t>Optdex</t>
    <phoneticPr fontId="5" type="noConversion"/>
  </si>
  <si>
    <t>S &amp; S Retailers</t>
    <phoneticPr fontId="5" type="noConversion"/>
  </si>
  <si>
    <t>Dexon Computer Inc</t>
    <phoneticPr fontId="5" type="noConversion"/>
  </si>
  <si>
    <t>S&amp;S RETAILERS INC</t>
    <phoneticPr fontId="5" type="noConversion"/>
  </si>
  <si>
    <t>PC2099</t>
  </si>
  <si>
    <t>NETWORKING HARDWARES</t>
  </si>
  <si>
    <t>PC OUTLET SUPPLIES &amp; SERVICES LLC</t>
  </si>
  <si>
    <t>https://www.networkhardwares.com</t>
  </si>
  <si>
    <t>https://www.amazon.com/sp?ie=UTF8&amp;seller=A24ZZSFOXGKGE5</t>
  </si>
  <si>
    <t>NETWORKING HARDWARES, LLC</t>
    <phoneticPr fontId="5" type="noConversion"/>
  </si>
  <si>
    <t>2025/3/07-2025/4/07</t>
  </si>
  <si>
    <t>2025/3/21-2025/4/21</t>
  </si>
  <si>
    <t>TeleDirect</t>
  </si>
  <si>
    <t>Smart Voice Inc</t>
  </si>
  <si>
    <t>https://www.amazon.com/sp?ie=UTF8&amp;seller=A24J5XI5TU8T5O</t>
  </si>
  <si>
    <t>2025/3/28-2025/4/28</t>
  </si>
  <si>
    <t>Dynamic Commsource, Inc.</t>
  </si>
  <si>
    <t>Dynamic CommSource, Inc.</t>
  </si>
  <si>
    <t>https://www.amazon.com/sp?ie=UTF8&amp;seller=ANL8VOQT0EPD7</t>
  </si>
  <si>
    <t>2025/4/07-2025/5/07</t>
  </si>
  <si>
    <t>The Factory Depot</t>
  </si>
  <si>
    <t>FACTORY DEPOT DISTRIBUTION CENTER</t>
  </si>
  <si>
    <t>https://www.amazon.com/sp?ie=UTF8&amp;seller=A29PHU0KPCGV8S</t>
  </si>
  <si>
    <t>Dreams Group</t>
  </si>
  <si>
    <t>Dreams Group Security LLC</t>
  </si>
  <si>
    <t>2025/4/25-2025/5/25</t>
  </si>
  <si>
    <t>HBTphoneguy</t>
  </si>
  <si>
    <t>DMS Technology, Inc</t>
  </si>
  <si>
    <t>Beach Camera Same Day Shipping</t>
    <phoneticPr fontId="5" type="noConversion"/>
  </si>
  <si>
    <t>Beach Trading Company Inc</t>
    <phoneticPr fontId="5" type="noConversion"/>
  </si>
  <si>
    <t>https://www.amazon.com/sp?ie=UTF8&amp;seller=A3JZKAADE0SF9L</t>
    <phoneticPr fontId="3" type="noConversion"/>
  </si>
  <si>
    <t>https://www.amazon.com/sp?ie=UTF8&amp;seller=A3P6DZNIJB4MNV</t>
  </si>
  <si>
    <t>http://www.beachcamera.com
https://www.amazon.com/sp?ie=UTF8&amp;seller=A13BNE3P7C8THK</t>
    <phoneticPr fontId="5" type="noConversion"/>
  </si>
  <si>
    <t>2025/5/16-2025/6/16</t>
  </si>
  <si>
    <t>IPC-STORE✅</t>
  </si>
  <si>
    <t>SPICY BOMB💣</t>
  </si>
  <si>
    <t>Cyberstorm LLC</t>
  </si>
  <si>
    <t>https://www.amazon.com/sp?ie=UTF8&amp;seller=A284PRV19Y1MTF</t>
  </si>
  <si>
    <t>CV STAR INC</t>
  </si>
  <si>
    <t>https://www.amazon.com/sp?ie=UTF8&amp;seller=A1TSN35NIS24VZ</t>
  </si>
  <si>
    <t>2025/5/30-2025/6/30</t>
  </si>
  <si>
    <t>https://www.amazon.com/sp?ie=UTF8&amp;seller=ATX5OM49QXUG5</t>
  </si>
  <si>
    <t>Spogmey</t>
    <phoneticPr fontId="5" type="noConversion"/>
  </si>
  <si>
    <t>Spogmey LLC</t>
    <phoneticPr fontId="5" type="noConversion"/>
  </si>
  <si>
    <t>2025/6/6-2025/7/6</t>
    <phoneticPr fontId="5" type="noConversion"/>
  </si>
  <si>
    <t>A5 IT</t>
  </si>
  <si>
    <t>A5 Capital Partners LLC</t>
  </si>
  <si>
    <t>https://www.amazon.com/sp?ie=UTF8&amp;seller=ADIOP2YU6Z75S</t>
  </si>
  <si>
    <t>2025/6/13-2025/7/13</t>
    <phoneticPr fontId="5" type="noConversion"/>
  </si>
  <si>
    <t>IT Shopp</t>
  </si>
  <si>
    <t>Ami Ventures Renewed</t>
  </si>
  <si>
    <t>AVLGEAR</t>
  </si>
  <si>
    <t>Dynamic Web Solutions Corporation</t>
    <phoneticPr fontId="5" type="noConversion"/>
  </si>
  <si>
    <t>LASERVISION WORLD INC.</t>
    <phoneticPr fontId="5" type="noConversion"/>
  </si>
  <si>
    <t>Ami Ventures Inc</t>
    <phoneticPr fontId="5" type="noConversion"/>
  </si>
  <si>
    <t>https://www.amazon.com/sp?ie=UTF8&amp;seller=A311BEHFUHRLQM</t>
  </si>
  <si>
    <t>https://www.amazon.com/sp?ie=UTF8&amp;seller=A4FD6CQY891OJ</t>
  </si>
  <si>
    <t>https://www.amazon.com/sp?ie=UTF8&amp;seller=A12A6EI2JARNJ2</t>
  </si>
  <si>
    <t>2025/7/10-2025/8/10</t>
    <phoneticPr fontId="5" type="noConversion"/>
  </si>
  <si>
    <t>https://www.amazon.com/sp?ie=UTF8&amp;seller=ACG64ECON4UZ</t>
  </si>
  <si>
    <t>MyDataSupply</t>
    <phoneticPr fontId="5" type="noConversion"/>
  </si>
  <si>
    <t>MyDataSupply Inc.</t>
    <phoneticPr fontId="5" type="noConversion"/>
  </si>
  <si>
    <t>2025/9/12-2025/10/12</t>
    <phoneticPr fontId="5" type="noConversion"/>
  </si>
  <si>
    <t>Multioculus</t>
  </si>
  <si>
    <t>Multioculus LLC</t>
  </si>
  <si>
    <t>https://www.amazon.com/sp?ie=UTF8&amp;seller=A1LVCXILTAM0IC</t>
  </si>
  <si>
    <t>2025/9/19-2025/10/19</t>
    <phoneticPr fontId="5" type="noConversion"/>
  </si>
  <si>
    <t>Odyssey Telecommunications</t>
  </si>
  <si>
    <t>Deals &amp; Trading</t>
  </si>
  <si>
    <t>Telecom Nation USA</t>
  </si>
  <si>
    <t>https://www.walmart.com/global/seller/9224</t>
  </si>
  <si>
    <t>https://www.odysseytelecoms.com/</t>
  </si>
  <si>
    <t>https://www.walmart.com/global/seller/101016681</t>
  </si>
  <si>
    <t>Unified Merchants</t>
    <phoneticPr fontId="5" type="noConversion"/>
  </si>
  <si>
    <t>Ucs Trading Inc</t>
    <phoneticPr fontId="5" type="noConversion"/>
  </si>
  <si>
    <t>​No Observation Period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</si>
</sst>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u/>
      <sz val="11"/>
      <color theme="10"/>
      <name val="宋体"/>
      <family val="2"/>
      <charset val="134"/>
      <scheme val="minor"/>
    </font>
    <font>
      <sz val="9"/>
      <name val="Arial Unicode MS"/>
      <family val="2"/>
      <charset val="134"/>
    </font>
    <font>
      <sz val="9"/>
      <name val="宋体"/>
      <family val="3"/>
      <charset val="134"/>
    </font>
    <font>
      <b/>
      <sz val="12"/>
      <color theme="1"/>
      <name val="微软雅黑"/>
      <family val="2"/>
      <charset val="134"/>
    </font>
    <font>
      <sz val="12"/>
      <color theme="1"/>
      <name val="微软雅黑"/>
      <family val="2"/>
      <charset val="134"/>
    </font>
    <font>
      <sz val="12"/>
      <name val="微软雅黑"/>
      <family val="2"/>
      <charset val="134"/>
    </font>
    <font>
      <b/>
      <sz val="12"/>
      <color theme="0"/>
      <name val="微软雅黑"/>
      <family val="2"/>
      <charset val="134"/>
    </font>
    <font>
      <b/>
      <sz val="16"/>
      <color theme="1"/>
      <name val="微软雅黑"/>
      <family val="2"/>
      <charset val="134"/>
    </font>
    <font>
      <sz val="12"/>
      <name val="Segoe UI Symbol"/>
      <family val="2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2" fillId="0" borderId="0"/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>
      <alignment vertical="top"/>
      <protection locked="0"/>
    </xf>
  </cellStyleXfs>
  <cellXfs count="21">
    <xf numFmtId="0" fontId="0" fillId="0" borderId="0" xfId="0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8" fillId="0" borderId="1" xfId="3" applyFont="1" applyFill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14" fontId="9" fillId="0" borderId="1" xfId="0" applyNumberFormat="1" applyFont="1" applyBorder="1" applyAlignment="1">
      <alignment horizontal="left" vertical="center" wrapText="1"/>
    </xf>
    <xf numFmtId="14" fontId="9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14" fontId="8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14" fontId="8" fillId="0" borderId="1" xfId="0" applyNumberFormat="1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/>
    </xf>
    <xf numFmtId="0" fontId="8" fillId="0" borderId="1" xfId="0" applyFont="1" applyFill="1" applyBorder="1">
      <alignment vertical="center"/>
    </xf>
    <xf numFmtId="0" fontId="8" fillId="0" borderId="1" xfId="0" applyFont="1" applyFill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</cellXfs>
  <cellStyles count="6">
    <cellStyle name="Normal" xfId="5" xr:uid="{00000000-0005-0000-0000-000000000000}"/>
    <cellStyle name="百分比 2" xfId="1" xr:uid="{00000000-0005-0000-0000-000001000000}"/>
    <cellStyle name="常规" xfId="0" builtinId="0"/>
    <cellStyle name="常规 2" xfId="2" xr:uid="{00000000-0005-0000-0000-000003000000}"/>
    <cellStyle name="超链接" xfId="3" builtinId="8"/>
    <cellStyle name="超链接 2" xfId="4" xr:uid="{00000000-0005-0000-0000-000005000000}"/>
  </cellStyles>
  <dxfs count="3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auto="1"/>
      </font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auto="1"/>
      </font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123666</xdr:colOff>
      <xdr:row>0</xdr:row>
      <xdr:rowOff>205516</xdr:rowOff>
    </xdr:from>
    <xdr:to>
      <xdr:col>1</xdr:col>
      <xdr:colOff>503933</xdr:colOff>
      <xdr:row>0</xdr:row>
      <xdr:rowOff>638735</xdr:rowOff>
    </xdr:to>
    <xdr:pic>
      <xdr:nvPicPr>
        <xdr:cNvPr id="5" name="图片 4" descr="20101216 - Yealink Log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666" y="205516"/>
          <a:ext cx="1870649" cy="43321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62"/>
  <sheetViews>
    <sheetView tabSelected="1" zoomScale="85" zoomScaleNormal="85" workbookViewId="0">
      <pane ySplit="2" topLeftCell="A6" activePane="bottomLeft" state="frozen"/>
      <selection pane="bottomLeft" activeCell="B13" sqref="B13"/>
    </sheetView>
  </sheetViews>
  <sheetFormatPr defaultColWidth="9" defaultRowHeight="17.25"/>
  <cols>
    <col min="1" max="1" width="21.75" style="1" customWidth="1"/>
    <col min="2" max="2" width="39.5" style="1" customWidth="1"/>
    <col min="3" max="3" width="34.125" style="1" customWidth="1"/>
    <col min="4" max="4" width="53.75" style="9" customWidth="1"/>
    <col min="5" max="5" width="27.875" style="1" bestFit="1" customWidth="1"/>
    <col min="6" max="16384" width="9" style="1"/>
  </cols>
  <sheetData>
    <row r="1" spans="1:5" ht="76.5" customHeight="1">
      <c r="A1" s="20" t="s">
        <v>153</v>
      </c>
      <c r="B1" s="20"/>
      <c r="C1" s="20"/>
      <c r="D1" s="20"/>
      <c r="E1" s="20"/>
    </row>
    <row r="2" spans="1:5" ht="33.75" customHeight="1">
      <c r="A2" s="10" t="s">
        <v>2</v>
      </c>
      <c r="B2" s="10" t="s">
        <v>7</v>
      </c>
      <c r="C2" s="10" t="s">
        <v>3</v>
      </c>
      <c r="D2" s="10" t="s">
        <v>4</v>
      </c>
      <c r="E2" s="10" t="s">
        <v>13</v>
      </c>
    </row>
    <row r="3" spans="1:5" ht="33.75" customHeight="1">
      <c r="A3" s="11">
        <v>45919</v>
      </c>
      <c r="B3" s="7" t="s">
        <v>482</v>
      </c>
      <c r="C3" s="7" t="s">
        <v>478</v>
      </c>
      <c r="D3" s="19" t="s">
        <v>479</v>
      </c>
      <c r="E3" s="11" t="s">
        <v>484</v>
      </c>
    </row>
    <row r="4" spans="1:5" ht="33.75" customHeight="1">
      <c r="A4" s="11">
        <v>45919</v>
      </c>
      <c r="B4" s="7" t="s">
        <v>476</v>
      </c>
      <c r="C4" s="7" t="s">
        <v>476</v>
      </c>
      <c r="D4" s="19" t="s">
        <v>480</v>
      </c>
      <c r="E4" s="11" t="s">
        <v>484</v>
      </c>
    </row>
    <row r="5" spans="1:5" ht="33.75" customHeight="1">
      <c r="A5" s="11">
        <v>45919</v>
      </c>
      <c r="B5" s="7" t="s">
        <v>477</v>
      </c>
      <c r="C5" s="7" t="s">
        <v>483</v>
      </c>
      <c r="D5" s="19" t="s">
        <v>481</v>
      </c>
      <c r="E5" s="11" t="s">
        <v>475</v>
      </c>
    </row>
    <row r="6" spans="1:5" ht="33.75" customHeight="1">
      <c r="A6" s="11">
        <v>45912</v>
      </c>
      <c r="B6" s="7" t="s">
        <v>472</v>
      </c>
      <c r="C6" s="7" t="s">
        <v>473</v>
      </c>
      <c r="D6" s="19" t="s">
        <v>474</v>
      </c>
      <c r="E6" s="11" t="s">
        <v>471</v>
      </c>
    </row>
    <row r="7" spans="1:5" ht="33.75" customHeight="1">
      <c r="A7" s="11">
        <v>45848</v>
      </c>
      <c r="B7" s="7" t="s">
        <v>469</v>
      </c>
      <c r="C7" s="7" t="s">
        <v>470</v>
      </c>
      <c r="D7" s="19" t="s">
        <v>468</v>
      </c>
      <c r="E7" s="11" t="s">
        <v>467</v>
      </c>
    </row>
    <row r="8" spans="1:5" ht="33.75" customHeight="1">
      <c r="A8" s="11">
        <v>45821</v>
      </c>
      <c r="B8" s="11" t="s">
        <v>458</v>
      </c>
      <c r="C8" s="7" t="s">
        <v>461</v>
      </c>
      <c r="D8" s="19" t="s">
        <v>465</v>
      </c>
      <c r="E8" s="11" t="s">
        <v>457</v>
      </c>
    </row>
    <row r="9" spans="1:5" ht="33.75" customHeight="1">
      <c r="A9" s="11">
        <v>45821</v>
      </c>
      <c r="B9" s="11" t="s">
        <v>459</v>
      </c>
      <c r="C9" s="7" t="s">
        <v>463</v>
      </c>
      <c r="D9" s="19" t="s">
        <v>466</v>
      </c>
      <c r="E9" s="11" t="s">
        <v>457</v>
      </c>
    </row>
    <row r="10" spans="1:5" ht="33.75" customHeight="1">
      <c r="A10" s="11">
        <v>45821</v>
      </c>
      <c r="B10" s="11" t="s">
        <v>460</v>
      </c>
      <c r="C10" s="7" t="s">
        <v>462</v>
      </c>
      <c r="D10" s="19" t="s">
        <v>464</v>
      </c>
      <c r="E10" s="11" t="s">
        <v>457</v>
      </c>
    </row>
    <row r="11" spans="1:5" ht="33.75" customHeight="1">
      <c r="A11" s="11">
        <v>45814</v>
      </c>
      <c r="B11" s="11" t="s">
        <v>454</v>
      </c>
      <c r="C11" s="7" t="s">
        <v>455</v>
      </c>
      <c r="D11" s="19" t="s">
        <v>456</v>
      </c>
      <c r="E11" s="11" t="s">
        <v>453</v>
      </c>
    </row>
    <row r="12" spans="1:5" ht="33.75" customHeight="1">
      <c r="A12" s="11">
        <v>45807</v>
      </c>
      <c r="B12" s="11" t="s">
        <v>451</v>
      </c>
      <c r="C12" s="7" t="s">
        <v>452</v>
      </c>
      <c r="D12" s="19" t="s">
        <v>450</v>
      </c>
      <c r="E12" s="11" t="s">
        <v>449</v>
      </c>
    </row>
    <row r="13" spans="1:5" ht="33.75" customHeight="1">
      <c r="A13" s="11">
        <v>45793</v>
      </c>
      <c r="B13" s="11" t="s">
        <v>443</v>
      </c>
      <c r="C13" s="7" t="s">
        <v>445</v>
      </c>
      <c r="D13" s="19" t="s">
        <v>446</v>
      </c>
      <c r="E13" s="11" t="s">
        <v>442</v>
      </c>
    </row>
    <row r="14" spans="1:5" ht="33.75" customHeight="1">
      <c r="A14" s="11">
        <v>45793</v>
      </c>
      <c r="B14" s="11" t="s">
        <v>444</v>
      </c>
      <c r="C14" s="7" t="s">
        <v>447</v>
      </c>
      <c r="D14" s="19" t="s">
        <v>448</v>
      </c>
      <c r="E14" s="11" t="s">
        <v>442</v>
      </c>
    </row>
    <row r="15" spans="1:5" ht="51.75">
      <c r="A15" s="11">
        <v>45772</v>
      </c>
      <c r="B15" s="11" t="s">
        <v>437</v>
      </c>
      <c r="C15" s="7" t="s">
        <v>438</v>
      </c>
      <c r="D15" s="19" t="s">
        <v>441</v>
      </c>
      <c r="E15" s="11" t="s">
        <v>434</v>
      </c>
    </row>
    <row r="16" spans="1:5" ht="33.75" customHeight="1">
      <c r="A16" s="11">
        <v>45772</v>
      </c>
      <c r="B16" s="11" t="s">
        <v>435</v>
      </c>
      <c r="C16" s="7" t="s">
        <v>436</v>
      </c>
      <c r="D16" s="19" t="s">
        <v>440</v>
      </c>
      <c r="E16" s="11" t="s">
        <v>434</v>
      </c>
    </row>
    <row r="17" spans="1:5" ht="33.75" customHeight="1">
      <c r="A17" s="11">
        <v>45772</v>
      </c>
      <c r="B17" s="11" t="s">
        <v>432</v>
      </c>
      <c r="C17" s="7" t="s">
        <v>433</v>
      </c>
      <c r="D17" s="19" t="s">
        <v>439</v>
      </c>
      <c r="E17" s="11" t="s">
        <v>434</v>
      </c>
    </row>
    <row r="18" spans="1:5" ht="33.75" customHeight="1">
      <c r="A18" s="11">
        <v>45754</v>
      </c>
      <c r="B18" s="11" t="s">
        <v>429</v>
      </c>
      <c r="C18" s="7" t="s">
        <v>430</v>
      </c>
      <c r="D18" s="19" t="s">
        <v>431</v>
      </c>
      <c r="E18" s="11" t="s">
        <v>428</v>
      </c>
    </row>
    <row r="19" spans="1:5" ht="33.75" customHeight="1">
      <c r="A19" s="11">
        <v>45744</v>
      </c>
      <c r="B19" s="11" t="s">
        <v>425</v>
      </c>
      <c r="C19" s="7" t="s">
        <v>426</v>
      </c>
      <c r="D19" s="19" t="s">
        <v>427</v>
      </c>
      <c r="E19" s="11" t="s">
        <v>424</v>
      </c>
    </row>
    <row r="20" spans="1:5" ht="33.75" customHeight="1">
      <c r="A20" s="11">
        <v>45737</v>
      </c>
      <c r="B20" s="11" t="s">
        <v>421</v>
      </c>
      <c r="C20" s="7" t="s">
        <v>422</v>
      </c>
      <c r="D20" s="19" t="s">
        <v>423</v>
      </c>
      <c r="E20" s="11" t="s">
        <v>420</v>
      </c>
    </row>
    <row r="21" spans="1:5" ht="33.75" customHeight="1">
      <c r="A21" s="11">
        <v>45723</v>
      </c>
      <c r="B21" s="11" t="s">
        <v>414</v>
      </c>
      <c r="C21" s="7" t="s">
        <v>418</v>
      </c>
      <c r="D21" s="19" t="s">
        <v>416</v>
      </c>
      <c r="E21" s="11" t="s">
        <v>419</v>
      </c>
    </row>
    <row r="22" spans="1:5" ht="33.75" customHeight="1">
      <c r="A22" s="11">
        <v>45723</v>
      </c>
      <c r="B22" s="11" t="s">
        <v>413</v>
      </c>
      <c r="C22" s="7" t="s">
        <v>415</v>
      </c>
      <c r="D22" s="19" t="s">
        <v>417</v>
      </c>
      <c r="E22" s="11" t="s">
        <v>419</v>
      </c>
    </row>
    <row r="23" spans="1:5" ht="33.75" customHeight="1">
      <c r="A23" s="11">
        <v>45709</v>
      </c>
      <c r="B23" s="11" t="s">
        <v>408</v>
      </c>
      <c r="C23" s="7" t="s">
        <v>408</v>
      </c>
      <c r="D23" s="19" t="s">
        <v>405</v>
      </c>
      <c r="E23" s="11" t="s">
        <v>404</v>
      </c>
    </row>
    <row r="24" spans="1:5" ht="33.75" customHeight="1">
      <c r="A24" s="11">
        <v>45709</v>
      </c>
      <c r="B24" s="11" t="s">
        <v>409</v>
      </c>
      <c r="C24" s="7" t="s">
        <v>411</v>
      </c>
      <c r="D24" s="19" t="s">
        <v>407</v>
      </c>
      <c r="E24" s="11" t="s">
        <v>404</v>
      </c>
    </row>
    <row r="25" spans="1:5" ht="33.75" customHeight="1">
      <c r="A25" s="11">
        <v>45709</v>
      </c>
      <c r="B25" s="11" t="s">
        <v>410</v>
      </c>
      <c r="C25" s="7" t="s">
        <v>412</v>
      </c>
      <c r="D25" s="19" t="s">
        <v>406</v>
      </c>
      <c r="E25" s="11" t="s">
        <v>404</v>
      </c>
    </row>
    <row r="26" spans="1:5" ht="33.75" customHeight="1">
      <c r="A26" s="11">
        <v>45702</v>
      </c>
      <c r="B26" s="11" t="s">
        <v>402</v>
      </c>
      <c r="C26" s="7" t="s">
        <v>401</v>
      </c>
      <c r="D26" s="19" t="s">
        <v>403</v>
      </c>
      <c r="E26" s="11" t="s">
        <v>400</v>
      </c>
    </row>
    <row r="27" spans="1:5" ht="33.75" customHeight="1">
      <c r="A27" s="11">
        <v>45702</v>
      </c>
      <c r="B27" s="11" t="s">
        <v>386</v>
      </c>
      <c r="C27" s="7" t="s">
        <v>391</v>
      </c>
      <c r="D27" s="19" t="s">
        <v>396</v>
      </c>
      <c r="E27" s="11" t="s">
        <v>400</v>
      </c>
    </row>
    <row r="28" spans="1:5" ht="33.75" customHeight="1">
      <c r="A28" s="11">
        <v>45702</v>
      </c>
      <c r="B28" s="11" t="s">
        <v>387</v>
      </c>
      <c r="C28" s="7" t="s">
        <v>392</v>
      </c>
      <c r="D28" s="19" t="s">
        <v>397</v>
      </c>
      <c r="E28" s="11" t="s">
        <v>400</v>
      </c>
    </row>
    <row r="29" spans="1:5" ht="33.75" customHeight="1">
      <c r="A29" s="11">
        <v>45702</v>
      </c>
      <c r="B29" s="11" t="s">
        <v>389</v>
      </c>
      <c r="C29" s="7" t="s">
        <v>393</v>
      </c>
      <c r="D29" s="19" t="s">
        <v>398</v>
      </c>
      <c r="E29" s="11" t="s">
        <v>400</v>
      </c>
    </row>
    <row r="30" spans="1:5" ht="33.75" customHeight="1">
      <c r="A30" s="11">
        <v>45702</v>
      </c>
      <c r="B30" s="11" t="s">
        <v>390</v>
      </c>
      <c r="C30" s="7" t="s">
        <v>394</v>
      </c>
      <c r="D30" s="19" t="s">
        <v>399</v>
      </c>
      <c r="E30" s="11" t="s">
        <v>400</v>
      </c>
    </row>
    <row r="31" spans="1:5" ht="33.75" customHeight="1">
      <c r="A31" s="11">
        <v>45702</v>
      </c>
      <c r="B31" s="11" t="s">
        <v>388</v>
      </c>
      <c r="C31" s="7" t="s">
        <v>388</v>
      </c>
      <c r="D31" s="19" t="s">
        <v>395</v>
      </c>
      <c r="E31" s="11" t="s">
        <v>400</v>
      </c>
    </row>
    <row r="32" spans="1:5" ht="33.75" customHeight="1">
      <c r="A32" s="11">
        <v>45625</v>
      </c>
      <c r="B32" s="11" t="s">
        <v>384</v>
      </c>
      <c r="C32" s="7" t="s">
        <v>385</v>
      </c>
      <c r="D32" s="19" t="s">
        <v>383</v>
      </c>
      <c r="E32" s="11" t="s">
        <v>382</v>
      </c>
    </row>
    <row r="33" spans="1:5" ht="33.75" customHeight="1">
      <c r="A33" s="11">
        <v>45618</v>
      </c>
      <c r="B33" s="11" t="s">
        <v>379</v>
      </c>
      <c r="C33" s="7" t="s">
        <v>380</v>
      </c>
      <c r="D33" s="19" t="s">
        <v>381</v>
      </c>
      <c r="E33" s="11" t="s">
        <v>378</v>
      </c>
    </row>
    <row r="34" spans="1:5" ht="33.75" customHeight="1">
      <c r="A34" s="11">
        <v>45611</v>
      </c>
      <c r="B34" s="11" t="s">
        <v>375</v>
      </c>
      <c r="C34" s="11" t="s">
        <v>376</v>
      </c>
      <c r="D34" s="19" t="s">
        <v>374</v>
      </c>
      <c r="E34" s="11" t="s">
        <v>373</v>
      </c>
    </row>
    <row r="35" spans="1:5" ht="33.75" customHeight="1">
      <c r="A35" s="11">
        <v>45597</v>
      </c>
      <c r="B35" s="11" t="s">
        <v>369</v>
      </c>
      <c r="C35" s="11" t="s">
        <v>369</v>
      </c>
      <c r="D35" s="19" t="s">
        <v>370</v>
      </c>
      <c r="E35" s="11" t="s">
        <v>365</v>
      </c>
    </row>
    <row r="36" spans="1:5" ht="33.75" customHeight="1">
      <c r="A36" s="11">
        <v>45597</v>
      </c>
      <c r="B36" s="11" t="s">
        <v>367</v>
      </c>
      <c r="C36" s="11" t="s">
        <v>368</v>
      </c>
      <c r="D36" s="19" t="s">
        <v>366</v>
      </c>
      <c r="E36" s="11" t="s">
        <v>365</v>
      </c>
    </row>
    <row r="37" spans="1:5" ht="50.25" customHeight="1">
      <c r="A37" s="11">
        <v>45590</v>
      </c>
      <c r="B37" s="11" t="s">
        <v>363</v>
      </c>
      <c r="C37" s="11" t="s">
        <v>364</v>
      </c>
      <c r="D37" s="19" t="s">
        <v>371</v>
      </c>
      <c r="E37" s="11" t="s">
        <v>372</v>
      </c>
    </row>
    <row r="38" spans="1:5" ht="33.75" customHeight="1">
      <c r="A38" s="11">
        <v>45583</v>
      </c>
      <c r="B38" s="11" t="s">
        <v>360</v>
      </c>
      <c r="C38" s="11" t="s">
        <v>359</v>
      </c>
      <c r="D38" s="19" t="s">
        <v>362</v>
      </c>
      <c r="E38" s="11" t="s">
        <v>357</v>
      </c>
    </row>
    <row r="39" spans="1:5" ht="33.75" customHeight="1">
      <c r="A39" s="11">
        <v>45583</v>
      </c>
      <c r="B39" s="11" t="s">
        <v>358</v>
      </c>
      <c r="C39" s="11" t="s">
        <v>359</v>
      </c>
      <c r="D39" s="19" t="s">
        <v>361</v>
      </c>
      <c r="E39" s="11" t="s">
        <v>357</v>
      </c>
    </row>
    <row r="40" spans="1:5" ht="33.75" customHeight="1">
      <c r="A40" s="11">
        <v>45579</v>
      </c>
      <c r="B40" s="11" t="s">
        <v>355</v>
      </c>
      <c r="C40" s="11" t="s">
        <v>356</v>
      </c>
      <c r="D40" s="19" t="s">
        <v>354</v>
      </c>
      <c r="E40" s="11" t="s">
        <v>345</v>
      </c>
    </row>
    <row r="41" spans="1:5" ht="33.75" customHeight="1">
      <c r="A41" s="11">
        <v>45579</v>
      </c>
      <c r="B41" s="11" t="s">
        <v>348</v>
      </c>
      <c r="C41" s="11" t="s">
        <v>348</v>
      </c>
      <c r="D41" s="19" t="s">
        <v>353</v>
      </c>
      <c r="E41" s="11" t="s">
        <v>345</v>
      </c>
    </row>
    <row r="42" spans="1:5" ht="33.75" customHeight="1">
      <c r="A42" s="11">
        <v>45579</v>
      </c>
      <c r="B42" s="11" t="s">
        <v>349</v>
      </c>
      <c r="C42" s="11" t="s">
        <v>351</v>
      </c>
      <c r="D42" s="19" t="s">
        <v>346</v>
      </c>
      <c r="E42" s="11" t="s">
        <v>345</v>
      </c>
    </row>
    <row r="43" spans="1:5" ht="33.75" customHeight="1">
      <c r="A43" s="11">
        <v>45579</v>
      </c>
      <c r="B43" s="11" t="s">
        <v>350</v>
      </c>
      <c r="C43" s="11" t="s">
        <v>352</v>
      </c>
      <c r="D43" s="19" t="s">
        <v>347</v>
      </c>
      <c r="E43" s="11" t="s">
        <v>345</v>
      </c>
    </row>
    <row r="44" spans="1:5" ht="33.75" customHeight="1">
      <c r="A44" s="11">
        <v>45562</v>
      </c>
      <c r="B44" s="11" t="s">
        <v>339</v>
      </c>
      <c r="C44" s="11" t="s">
        <v>377</v>
      </c>
      <c r="D44" s="19" t="s">
        <v>344</v>
      </c>
      <c r="E44" s="11" t="s">
        <v>341</v>
      </c>
    </row>
    <row r="45" spans="1:5" ht="33.75" customHeight="1">
      <c r="A45" s="11">
        <v>45562</v>
      </c>
      <c r="B45" s="11" t="s">
        <v>340</v>
      </c>
      <c r="C45" s="11" t="s">
        <v>340</v>
      </c>
      <c r="D45" s="19" t="s">
        <v>343</v>
      </c>
      <c r="E45" s="11" t="s">
        <v>342</v>
      </c>
    </row>
    <row r="46" spans="1:5" ht="33.75" customHeight="1">
      <c r="A46" s="11">
        <v>45513</v>
      </c>
      <c r="B46" s="11" t="s">
        <v>337</v>
      </c>
      <c r="C46" s="11" t="s">
        <v>35</v>
      </c>
      <c r="D46" s="19" t="s">
        <v>335</v>
      </c>
      <c r="E46" s="11" t="s">
        <v>336</v>
      </c>
    </row>
    <row r="47" spans="1:5" ht="33.75" customHeight="1">
      <c r="A47" s="11">
        <v>45499</v>
      </c>
      <c r="B47" s="11" t="s">
        <v>330</v>
      </c>
      <c r="C47" s="11" t="s">
        <v>332</v>
      </c>
      <c r="D47" s="19" t="s">
        <v>331</v>
      </c>
      <c r="E47" s="11" t="s">
        <v>333</v>
      </c>
    </row>
    <row r="48" spans="1:5" ht="33.75" customHeight="1">
      <c r="A48" s="11">
        <v>45492</v>
      </c>
      <c r="B48" s="11" t="s">
        <v>328</v>
      </c>
      <c r="C48" s="11" t="s">
        <v>328</v>
      </c>
      <c r="D48" s="19" t="s">
        <v>329</v>
      </c>
      <c r="E48" s="11" t="s">
        <v>327</v>
      </c>
    </row>
    <row r="49" spans="1:5" ht="33.75" customHeight="1">
      <c r="A49" s="11">
        <v>45471</v>
      </c>
      <c r="B49" s="11" t="s">
        <v>324</v>
      </c>
      <c r="C49" s="11" t="s">
        <v>325</v>
      </c>
      <c r="D49" s="19" t="s">
        <v>326</v>
      </c>
      <c r="E49" s="11" t="s">
        <v>338</v>
      </c>
    </row>
    <row r="50" spans="1:5" ht="33.75" customHeight="1">
      <c r="A50" s="11">
        <v>45457</v>
      </c>
      <c r="B50" s="11" t="s">
        <v>315</v>
      </c>
      <c r="C50" s="11" t="s">
        <v>315</v>
      </c>
      <c r="D50" s="19" t="s">
        <v>311</v>
      </c>
      <c r="E50" s="11" t="s">
        <v>301</v>
      </c>
    </row>
    <row r="51" spans="1:5" ht="33.75" customHeight="1">
      <c r="A51" s="11">
        <v>45457</v>
      </c>
      <c r="B51" s="11" t="s">
        <v>307</v>
      </c>
      <c r="C51" s="11" t="s">
        <v>310</v>
      </c>
      <c r="D51" s="19" t="s">
        <v>312</v>
      </c>
      <c r="E51" s="11" t="s">
        <v>301</v>
      </c>
    </row>
    <row r="52" spans="1:5" ht="33.75" customHeight="1">
      <c r="A52" s="11">
        <v>45457</v>
      </c>
      <c r="B52" s="11" t="s">
        <v>305</v>
      </c>
      <c r="C52" s="11" t="s">
        <v>308</v>
      </c>
      <c r="D52" s="19" t="s">
        <v>313</v>
      </c>
      <c r="E52" s="11" t="s">
        <v>301</v>
      </c>
    </row>
    <row r="53" spans="1:5" ht="33.75" customHeight="1">
      <c r="A53" s="11">
        <v>45457</v>
      </c>
      <c r="B53" s="11" t="s">
        <v>306</v>
      </c>
      <c r="C53" s="11" t="s">
        <v>309</v>
      </c>
      <c r="D53" s="19" t="s">
        <v>314</v>
      </c>
      <c r="E53" s="11" t="s">
        <v>301</v>
      </c>
    </row>
    <row r="54" spans="1:5" ht="33.75" customHeight="1">
      <c r="A54" s="11">
        <v>45443</v>
      </c>
      <c r="B54" s="11" t="s">
        <v>290</v>
      </c>
      <c r="C54" s="11" t="s">
        <v>285</v>
      </c>
      <c r="D54" s="19" t="s">
        <v>297</v>
      </c>
      <c r="E54" s="11" t="s">
        <v>334</v>
      </c>
    </row>
    <row r="55" spans="1:5" ht="33.75" customHeight="1">
      <c r="A55" s="11">
        <v>45443</v>
      </c>
      <c r="B55" s="11" t="s">
        <v>291</v>
      </c>
      <c r="C55" s="11" t="s">
        <v>286</v>
      </c>
      <c r="D55" s="19" t="s">
        <v>296</v>
      </c>
      <c r="E55" s="11" t="s">
        <v>334</v>
      </c>
    </row>
    <row r="56" spans="1:5" ht="33.75" customHeight="1">
      <c r="A56" s="11">
        <v>45443</v>
      </c>
      <c r="B56" s="11" t="s">
        <v>292</v>
      </c>
      <c r="C56" s="11" t="s">
        <v>287</v>
      </c>
      <c r="D56" s="19" t="s">
        <v>299</v>
      </c>
      <c r="E56" s="11" t="s">
        <v>334</v>
      </c>
    </row>
    <row r="57" spans="1:5" ht="33.75" customHeight="1">
      <c r="A57" s="11">
        <v>45443</v>
      </c>
      <c r="B57" s="11" t="s">
        <v>293</v>
      </c>
      <c r="C57" s="11" t="s">
        <v>288</v>
      </c>
      <c r="D57" s="19" t="s">
        <v>298</v>
      </c>
      <c r="E57" s="11" t="s">
        <v>302</v>
      </c>
    </row>
    <row r="58" spans="1:5" ht="33.75" customHeight="1">
      <c r="A58" s="11">
        <v>45443</v>
      </c>
      <c r="B58" s="11" t="s">
        <v>294</v>
      </c>
      <c r="C58" s="11" t="s">
        <v>289</v>
      </c>
      <c r="D58" s="19" t="s">
        <v>295</v>
      </c>
      <c r="E58" s="11" t="s">
        <v>302</v>
      </c>
    </row>
    <row r="59" spans="1:5" ht="33.75" customHeight="1">
      <c r="A59" s="11">
        <v>45436</v>
      </c>
      <c r="B59" s="11" t="s">
        <v>278</v>
      </c>
      <c r="C59" s="11" t="s">
        <v>279</v>
      </c>
      <c r="D59" s="19" t="s">
        <v>280</v>
      </c>
      <c r="E59" s="11" t="s">
        <v>303</v>
      </c>
    </row>
    <row r="60" spans="1:5" ht="33.75" customHeight="1">
      <c r="A60" s="11">
        <v>45436</v>
      </c>
      <c r="B60" s="11" t="s">
        <v>277</v>
      </c>
      <c r="C60" s="11" t="s">
        <v>283</v>
      </c>
      <c r="D60" s="19" t="s">
        <v>284</v>
      </c>
      <c r="E60" s="11" t="s">
        <v>304</v>
      </c>
    </row>
    <row r="61" spans="1:5" ht="33.75" customHeight="1">
      <c r="A61" s="11">
        <v>45436</v>
      </c>
      <c r="B61" s="11" t="s">
        <v>276</v>
      </c>
      <c r="C61" s="11" t="s">
        <v>281</v>
      </c>
      <c r="D61" s="19" t="s">
        <v>282</v>
      </c>
      <c r="E61" s="11" t="s">
        <v>304</v>
      </c>
    </row>
    <row r="62" spans="1:5" ht="33.75" customHeight="1">
      <c r="A62" s="11">
        <v>45408</v>
      </c>
      <c r="B62" s="11" t="s">
        <v>141</v>
      </c>
      <c r="C62" s="11" t="s">
        <v>269</v>
      </c>
      <c r="D62" s="19" t="s">
        <v>272</v>
      </c>
      <c r="E62" s="11" t="s">
        <v>275</v>
      </c>
    </row>
    <row r="63" spans="1:5" ht="33.75" customHeight="1">
      <c r="A63" s="11">
        <v>45408</v>
      </c>
      <c r="B63" s="11" t="s">
        <v>267</v>
      </c>
      <c r="C63" s="11" t="s">
        <v>270</v>
      </c>
      <c r="D63" s="19" t="s">
        <v>273</v>
      </c>
      <c r="E63" s="11" t="s">
        <v>275</v>
      </c>
    </row>
    <row r="64" spans="1:5" ht="33.75" customHeight="1">
      <c r="A64" s="11">
        <v>45408</v>
      </c>
      <c r="B64" s="11" t="s">
        <v>268</v>
      </c>
      <c r="C64" s="11" t="s">
        <v>269</v>
      </c>
      <c r="D64" s="19" t="s">
        <v>274</v>
      </c>
      <c r="E64" s="11" t="s">
        <v>275</v>
      </c>
    </row>
    <row r="65" spans="1:5" ht="33.75" customHeight="1">
      <c r="A65" s="11">
        <v>45408</v>
      </c>
      <c r="B65" s="11" t="s">
        <v>269</v>
      </c>
      <c r="C65" s="11" t="s">
        <v>269</v>
      </c>
      <c r="D65" s="19" t="s">
        <v>271</v>
      </c>
      <c r="E65" s="11" t="s">
        <v>275</v>
      </c>
    </row>
    <row r="66" spans="1:5" ht="33.75" customHeight="1">
      <c r="A66" s="11">
        <v>45401</v>
      </c>
      <c r="B66" s="11" t="s">
        <v>253</v>
      </c>
      <c r="C66" s="11" t="s">
        <v>256</v>
      </c>
      <c r="D66" s="19" t="s">
        <v>258</v>
      </c>
      <c r="E66" s="11" t="s">
        <v>257</v>
      </c>
    </row>
    <row r="67" spans="1:5" ht="33.75" customHeight="1">
      <c r="A67" s="11">
        <v>45401</v>
      </c>
      <c r="B67" s="11" t="s">
        <v>252</v>
      </c>
      <c r="C67" s="11" t="s">
        <v>259</v>
      </c>
      <c r="D67" s="19" t="s">
        <v>260</v>
      </c>
      <c r="E67" s="11" t="s">
        <v>257</v>
      </c>
    </row>
    <row r="68" spans="1:5" ht="33.75" customHeight="1">
      <c r="A68" s="11">
        <v>45401</v>
      </c>
      <c r="B68" s="11" t="s">
        <v>255</v>
      </c>
      <c r="C68" s="11" t="s">
        <v>261</v>
      </c>
      <c r="D68" s="19" t="s">
        <v>266</v>
      </c>
      <c r="E68" s="11" t="s">
        <v>257</v>
      </c>
    </row>
    <row r="69" spans="1:5" ht="33.75" customHeight="1">
      <c r="A69" s="11">
        <v>45401</v>
      </c>
      <c r="B69" s="11" t="s">
        <v>254</v>
      </c>
      <c r="C69" s="11" t="s">
        <v>262</v>
      </c>
      <c r="D69" s="19" t="s">
        <v>263</v>
      </c>
      <c r="E69" s="11" t="s">
        <v>257</v>
      </c>
    </row>
    <row r="70" spans="1:5" ht="33.75" customHeight="1">
      <c r="A70" s="11">
        <v>45401</v>
      </c>
      <c r="B70" s="11" t="s">
        <v>300</v>
      </c>
      <c r="C70" s="11" t="s">
        <v>264</v>
      </c>
      <c r="D70" s="19" t="s">
        <v>265</v>
      </c>
      <c r="E70" s="11" t="s">
        <v>257</v>
      </c>
    </row>
    <row r="71" spans="1:5" ht="33.75" customHeight="1">
      <c r="A71" s="11">
        <v>45394</v>
      </c>
      <c r="B71" s="11" t="s">
        <v>246</v>
      </c>
      <c r="C71" s="11" t="s">
        <v>249</v>
      </c>
      <c r="D71" s="19" t="s">
        <v>245</v>
      </c>
      <c r="E71" s="11" t="s">
        <v>242</v>
      </c>
    </row>
    <row r="72" spans="1:5" ht="33.75" customHeight="1">
      <c r="A72" s="11">
        <v>45394</v>
      </c>
      <c r="B72" s="11" t="s">
        <v>247</v>
      </c>
      <c r="C72" s="11" t="s">
        <v>247</v>
      </c>
      <c r="D72" s="19" t="s">
        <v>250</v>
      </c>
      <c r="E72" s="11" t="s">
        <v>242</v>
      </c>
    </row>
    <row r="73" spans="1:5" ht="33.75" customHeight="1">
      <c r="A73" s="11">
        <v>45394</v>
      </c>
      <c r="B73" s="11" t="s">
        <v>248</v>
      </c>
      <c r="C73" s="11" t="s">
        <v>243</v>
      </c>
      <c r="D73" s="19" t="s">
        <v>251</v>
      </c>
      <c r="E73" s="11" t="s">
        <v>242</v>
      </c>
    </row>
    <row r="74" spans="1:5" ht="33.75" customHeight="1">
      <c r="A74" s="11">
        <v>45380</v>
      </c>
      <c r="B74" s="11" t="s">
        <v>237</v>
      </c>
      <c r="C74" s="11" t="s">
        <v>238</v>
      </c>
      <c r="D74" s="19" t="s">
        <v>244</v>
      </c>
      <c r="E74" s="11" t="s">
        <v>241</v>
      </c>
    </row>
    <row r="75" spans="1:5" ht="33.75" customHeight="1">
      <c r="A75" s="11">
        <v>45380</v>
      </c>
      <c r="B75" s="11" t="s">
        <v>236</v>
      </c>
      <c r="C75" s="11" t="s">
        <v>239</v>
      </c>
      <c r="D75" s="19" t="s">
        <v>240</v>
      </c>
      <c r="E75" s="11" t="s">
        <v>241</v>
      </c>
    </row>
    <row r="76" spans="1:5" ht="33.75" customHeight="1">
      <c r="A76" s="11">
        <v>45366</v>
      </c>
      <c r="B76" s="11" t="s">
        <v>232</v>
      </c>
      <c r="C76" s="11" t="s">
        <v>228</v>
      </c>
      <c r="D76" s="19" t="s">
        <v>229</v>
      </c>
      <c r="E76" s="11" t="s">
        <v>230</v>
      </c>
    </row>
    <row r="77" spans="1:5" ht="33.75" customHeight="1">
      <c r="A77" s="11">
        <v>45366</v>
      </c>
      <c r="B77" s="11" t="s">
        <v>233</v>
      </c>
      <c r="C77" s="11" t="s">
        <v>235</v>
      </c>
      <c r="D77" s="19" t="s">
        <v>323</v>
      </c>
      <c r="E77" s="11" t="s">
        <v>230</v>
      </c>
    </row>
    <row r="78" spans="1:5" ht="33.75" customHeight="1">
      <c r="A78" s="11">
        <v>45366</v>
      </c>
      <c r="B78" s="11" t="s">
        <v>234</v>
      </c>
      <c r="C78" s="11" t="s">
        <v>234</v>
      </c>
      <c r="D78" s="19" t="s">
        <v>231</v>
      </c>
      <c r="E78" s="11" t="s">
        <v>230</v>
      </c>
    </row>
    <row r="79" spans="1:5" ht="33.75" customHeight="1">
      <c r="A79" s="11">
        <v>45352</v>
      </c>
      <c r="B79" s="11" t="s">
        <v>211</v>
      </c>
      <c r="C79" s="11" t="s">
        <v>211</v>
      </c>
      <c r="D79" s="19" t="s">
        <v>219</v>
      </c>
      <c r="E79" s="11" t="s">
        <v>227</v>
      </c>
    </row>
    <row r="80" spans="1:5" ht="33.75" customHeight="1">
      <c r="A80" s="11">
        <v>45352</v>
      </c>
      <c r="B80" s="11" t="s">
        <v>212</v>
      </c>
      <c r="C80" s="11" t="s">
        <v>212</v>
      </c>
      <c r="D80" s="19" t="s">
        <v>220</v>
      </c>
      <c r="E80" s="11" t="s">
        <v>227</v>
      </c>
    </row>
    <row r="81" spans="1:5" ht="33.75" customHeight="1">
      <c r="A81" s="11">
        <v>45352</v>
      </c>
      <c r="B81" s="11" t="s">
        <v>213</v>
      </c>
      <c r="C81" s="11" t="s">
        <v>213</v>
      </c>
      <c r="D81" s="19" t="s">
        <v>221</v>
      </c>
      <c r="E81" s="11" t="s">
        <v>227</v>
      </c>
    </row>
    <row r="82" spans="1:5" ht="33.75" customHeight="1">
      <c r="A82" s="11">
        <v>45352</v>
      </c>
      <c r="B82" s="11" t="s">
        <v>214</v>
      </c>
      <c r="C82" s="11" t="s">
        <v>214</v>
      </c>
      <c r="D82" s="19" t="s">
        <v>222</v>
      </c>
      <c r="E82" s="11" t="s">
        <v>227</v>
      </c>
    </row>
    <row r="83" spans="1:5" ht="33.75" customHeight="1">
      <c r="A83" s="11">
        <v>45352</v>
      </c>
      <c r="B83" s="11" t="s">
        <v>215</v>
      </c>
      <c r="C83" s="11" t="s">
        <v>215</v>
      </c>
      <c r="D83" s="18" t="s">
        <v>223</v>
      </c>
      <c r="E83" s="11" t="s">
        <v>227</v>
      </c>
    </row>
    <row r="84" spans="1:5" ht="33.75" customHeight="1">
      <c r="A84" s="11">
        <v>45352</v>
      </c>
      <c r="B84" s="11" t="s">
        <v>216</v>
      </c>
      <c r="C84" s="11" t="s">
        <v>216</v>
      </c>
      <c r="D84" s="18" t="s">
        <v>224</v>
      </c>
      <c r="E84" s="11" t="s">
        <v>227</v>
      </c>
    </row>
    <row r="85" spans="1:5" ht="33.75" customHeight="1">
      <c r="A85" s="11">
        <v>45352</v>
      </c>
      <c r="B85" s="11" t="s">
        <v>217</v>
      </c>
      <c r="C85" s="11" t="s">
        <v>217</v>
      </c>
      <c r="D85" s="18" t="s">
        <v>225</v>
      </c>
      <c r="E85" s="11" t="s">
        <v>227</v>
      </c>
    </row>
    <row r="86" spans="1:5" ht="33.75" customHeight="1">
      <c r="A86" s="11">
        <v>45352</v>
      </c>
      <c r="B86" s="11" t="s">
        <v>218</v>
      </c>
      <c r="C86" s="11" t="s">
        <v>218</v>
      </c>
      <c r="D86" s="18" t="s">
        <v>226</v>
      </c>
      <c r="E86" s="11" t="s">
        <v>227</v>
      </c>
    </row>
    <row r="87" spans="1:5" ht="33.75" customHeight="1">
      <c r="A87" s="11">
        <v>45324</v>
      </c>
      <c r="B87" s="4" t="s">
        <v>195</v>
      </c>
      <c r="C87" s="4" t="s">
        <v>192</v>
      </c>
      <c r="D87" s="18" t="s">
        <v>206</v>
      </c>
      <c r="E87" s="11" t="s">
        <v>194</v>
      </c>
    </row>
    <row r="88" spans="1:5" ht="33.75" customHeight="1">
      <c r="A88" s="11">
        <v>45324</v>
      </c>
      <c r="B88" s="4" t="s">
        <v>196</v>
      </c>
      <c r="C88" s="4" t="s">
        <v>193</v>
      </c>
      <c r="D88" s="18" t="s">
        <v>206</v>
      </c>
      <c r="E88" s="11" t="s">
        <v>194</v>
      </c>
    </row>
    <row r="89" spans="1:5" ht="33.75" customHeight="1">
      <c r="A89" s="11">
        <v>45324</v>
      </c>
      <c r="B89" s="4" t="s">
        <v>197</v>
      </c>
      <c r="C89" s="4" t="s">
        <v>184</v>
      </c>
      <c r="D89" s="18" t="s">
        <v>207</v>
      </c>
      <c r="E89" s="11" t="s">
        <v>194</v>
      </c>
    </row>
    <row r="90" spans="1:5" ht="33.75" customHeight="1">
      <c r="A90" s="11">
        <v>45324</v>
      </c>
      <c r="B90" s="4" t="s">
        <v>198</v>
      </c>
      <c r="C90" s="4" t="s">
        <v>185</v>
      </c>
      <c r="D90" s="18" t="s">
        <v>208</v>
      </c>
      <c r="E90" s="11" t="s">
        <v>194</v>
      </c>
    </row>
    <row r="91" spans="1:5" ht="33.75" customHeight="1">
      <c r="A91" s="11">
        <v>45324</v>
      </c>
      <c r="B91" s="4" t="s">
        <v>199</v>
      </c>
      <c r="C91" s="4" t="s">
        <v>186</v>
      </c>
      <c r="D91" s="18" t="s">
        <v>316</v>
      </c>
      <c r="E91" s="11" t="s">
        <v>194</v>
      </c>
    </row>
    <row r="92" spans="1:5" ht="33.75" customHeight="1">
      <c r="A92" s="11">
        <v>45324</v>
      </c>
      <c r="B92" s="2" t="s">
        <v>318</v>
      </c>
      <c r="C92" s="2" t="s">
        <v>318</v>
      </c>
      <c r="D92" s="18" t="s">
        <v>322</v>
      </c>
      <c r="E92" s="11" t="s">
        <v>194</v>
      </c>
    </row>
    <row r="93" spans="1:5" ht="33.75" customHeight="1">
      <c r="A93" s="11">
        <v>45324</v>
      </c>
      <c r="B93" s="4" t="s">
        <v>200</v>
      </c>
      <c r="C93" s="4" t="s">
        <v>187</v>
      </c>
      <c r="D93" s="18" t="s">
        <v>317</v>
      </c>
      <c r="E93" s="11" t="s">
        <v>194</v>
      </c>
    </row>
    <row r="94" spans="1:5" ht="33.75" customHeight="1">
      <c r="A94" s="11">
        <v>45324</v>
      </c>
      <c r="B94" s="4" t="s">
        <v>201</v>
      </c>
      <c r="C94" s="4" t="s">
        <v>188</v>
      </c>
      <c r="D94" s="18" t="s">
        <v>209</v>
      </c>
      <c r="E94" s="11" t="s">
        <v>194</v>
      </c>
    </row>
    <row r="95" spans="1:5" ht="33.75" customHeight="1">
      <c r="A95" s="11">
        <v>45324</v>
      </c>
      <c r="B95" s="4" t="s">
        <v>202</v>
      </c>
      <c r="C95" s="4" t="s">
        <v>189</v>
      </c>
      <c r="D95" s="18" t="s">
        <v>319</v>
      </c>
      <c r="E95" s="11" t="s">
        <v>194</v>
      </c>
    </row>
    <row r="96" spans="1:5" ht="33.75" customHeight="1">
      <c r="A96" s="11">
        <v>45324</v>
      </c>
      <c r="B96" s="4" t="s">
        <v>203</v>
      </c>
      <c r="C96" s="4" t="s">
        <v>203</v>
      </c>
      <c r="D96" s="18" t="s">
        <v>210</v>
      </c>
      <c r="E96" s="11" t="s">
        <v>194</v>
      </c>
    </row>
    <row r="97" spans="1:5" ht="33.75" customHeight="1">
      <c r="A97" s="11">
        <v>45324</v>
      </c>
      <c r="B97" s="4" t="s">
        <v>204</v>
      </c>
      <c r="C97" s="4" t="s">
        <v>190</v>
      </c>
      <c r="D97" s="18" t="s">
        <v>320</v>
      </c>
      <c r="E97" s="11" t="s">
        <v>194</v>
      </c>
    </row>
    <row r="98" spans="1:5" ht="33.75" customHeight="1">
      <c r="A98" s="11">
        <v>45324</v>
      </c>
      <c r="B98" s="4" t="s">
        <v>205</v>
      </c>
      <c r="C98" s="4" t="s">
        <v>191</v>
      </c>
      <c r="D98" s="18" t="s">
        <v>321</v>
      </c>
      <c r="E98" s="11" t="s">
        <v>194</v>
      </c>
    </row>
    <row r="99" spans="1:5">
      <c r="A99" s="11">
        <v>45273</v>
      </c>
      <c r="B99" s="5" t="s">
        <v>175</v>
      </c>
      <c r="C99" s="5" t="s">
        <v>172</v>
      </c>
      <c r="D99" s="18" t="s">
        <v>176</v>
      </c>
      <c r="E99" s="4" t="s">
        <v>171</v>
      </c>
    </row>
    <row r="100" spans="1:5">
      <c r="A100" s="11">
        <v>45273</v>
      </c>
      <c r="B100" s="5" t="s">
        <v>177</v>
      </c>
      <c r="C100" s="5" t="s">
        <v>178</v>
      </c>
      <c r="D100" s="18" t="s">
        <v>173</v>
      </c>
      <c r="E100" s="4" t="s">
        <v>171</v>
      </c>
    </row>
    <row r="101" spans="1:5">
      <c r="A101" s="11">
        <v>45273</v>
      </c>
      <c r="B101" s="5" t="s">
        <v>179</v>
      </c>
      <c r="C101" s="5" t="s">
        <v>180</v>
      </c>
      <c r="D101" s="18" t="s">
        <v>181</v>
      </c>
      <c r="E101" s="4" t="s">
        <v>171</v>
      </c>
    </row>
    <row r="102" spans="1:5">
      <c r="A102" s="11">
        <v>45273</v>
      </c>
      <c r="B102" s="5" t="s">
        <v>182</v>
      </c>
      <c r="C102" s="5" t="s">
        <v>174</v>
      </c>
      <c r="D102" s="18" t="s">
        <v>183</v>
      </c>
      <c r="E102" s="4" t="s">
        <v>171</v>
      </c>
    </row>
    <row r="103" spans="1:5" s="3" customFormat="1">
      <c r="A103" s="11">
        <v>45180</v>
      </c>
      <c r="B103" s="4" t="s">
        <v>165</v>
      </c>
      <c r="C103" s="4" t="s">
        <v>170</v>
      </c>
      <c r="D103" s="18" t="s">
        <v>163</v>
      </c>
      <c r="E103" s="4" t="s">
        <v>164</v>
      </c>
    </row>
    <row r="104" spans="1:5" s="3" customFormat="1">
      <c r="A104" s="11">
        <v>45166</v>
      </c>
      <c r="B104" s="4" t="s">
        <v>159</v>
      </c>
      <c r="C104" s="17" t="s">
        <v>159</v>
      </c>
      <c r="D104" s="18" t="s">
        <v>160</v>
      </c>
      <c r="E104" s="4" t="s">
        <v>158</v>
      </c>
    </row>
    <row r="105" spans="1:5" s="3" customFormat="1">
      <c r="A105" s="11">
        <v>45166</v>
      </c>
      <c r="B105" s="4" t="s">
        <v>169</v>
      </c>
      <c r="C105" s="17" t="s">
        <v>169</v>
      </c>
      <c r="D105" s="18" t="s">
        <v>161</v>
      </c>
      <c r="E105" s="4" t="s">
        <v>158</v>
      </c>
    </row>
    <row r="106" spans="1:5" s="3" customFormat="1">
      <c r="A106" s="11">
        <v>45166</v>
      </c>
      <c r="B106" s="4" t="s">
        <v>167</v>
      </c>
      <c r="C106" s="17" t="s">
        <v>168</v>
      </c>
      <c r="D106" s="17" t="s">
        <v>162</v>
      </c>
      <c r="E106" s="4" t="s">
        <v>158</v>
      </c>
    </row>
    <row r="107" spans="1:5" s="3" customFormat="1">
      <c r="A107" s="11">
        <v>45152</v>
      </c>
      <c r="B107" s="4" t="s">
        <v>166</v>
      </c>
      <c r="C107" s="4" t="s">
        <v>156</v>
      </c>
      <c r="D107" s="4" t="s">
        <v>157</v>
      </c>
      <c r="E107" s="4" t="s">
        <v>155</v>
      </c>
    </row>
    <row r="108" spans="1:5" ht="69">
      <c r="A108" s="12">
        <v>44967</v>
      </c>
      <c r="B108" s="4" t="s">
        <v>152</v>
      </c>
      <c r="C108" s="4" t="s">
        <v>152</v>
      </c>
      <c r="D108" s="4" t="s">
        <v>151</v>
      </c>
      <c r="E108" s="13"/>
    </row>
    <row r="109" spans="1:5" ht="18">
      <c r="A109" s="12">
        <v>44967</v>
      </c>
      <c r="B109" s="4" t="s">
        <v>150</v>
      </c>
      <c r="C109" s="4" t="s">
        <v>150</v>
      </c>
      <c r="D109" s="4"/>
      <c r="E109" s="13"/>
    </row>
    <row r="110" spans="1:5" ht="18">
      <c r="A110" s="14">
        <v>44967</v>
      </c>
      <c r="B110" s="2" t="s">
        <v>149</v>
      </c>
      <c r="C110" s="2" t="s">
        <v>149</v>
      </c>
      <c r="D110" s="2"/>
      <c r="E110" s="13"/>
    </row>
    <row r="111" spans="1:5" s="3" customFormat="1" ht="51.75">
      <c r="A111" s="14">
        <v>44897</v>
      </c>
      <c r="B111" s="2" t="s">
        <v>146</v>
      </c>
      <c r="C111" s="2" t="s">
        <v>147</v>
      </c>
      <c r="D111" s="2" t="s">
        <v>148</v>
      </c>
      <c r="E111" s="2" t="s">
        <v>143</v>
      </c>
    </row>
    <row r="112" spans="1:5" ht="34.5">
      <c r="A112" s="14">
        <v>44897</v>
      </c>
      <c r="B112" s="2" t="s">
        <v>144</v>
      </c>
      <c r="C112" s="2" t="s">
        <v>144</v>
      </c>
      <c r="D112" s="2" t="s">
        <v>145</v>
      </c>
      <c r="E112" s="2" t="s">
        <v>143</v>
      </c>
    </row>
    <row r="113" spans="1:5" ht="34.5">
      <c r="A113" s="14">
        <v>44869</v>
      </c>
      <c r="B113" s="2" t="s">
        <v>140</v>
      </c>
      <c r="C113" s="2" t="s">
        <v>139</v>
      </c>
      <c r="D113" s="2"/>
      <c r="E113" s="13"/>
    </row>
    <row r="114" spans="1:5">
      <c r="A114" s="14">
        <v>44869</v>
      </c>
      <c r="B114" s="2" t="s">
        <v>141</v>
      </c>
      <c r="C114" s="2" t="s">
        <v>142</v>
      </c>
      <c r="D114" s="2"/>
      <c r="E114" s="2" t="s">
        <v>143</v>
      </c>
    </row>
    <row r="115" spans="1:5" ht="34.5">
      <c r="A115" s="14">
        <v>44830</v>
      </c>
      <c r="B115" s="2" t="s">
        <v>137</v>
      </c>
      <c r="C115" s="2" t="s">
        <v>138</v>
      </c>
      <c r="D115" s="2"/>
      <c r="E115" s="2" t="s">
        <v>143</v>
      </c>
    </row>
    <row r="116" spans="1:5" ht="18">
      <c r="A116" s="14">
        <v>44810</v>
      </c>
      <c r="B116" s="2" t="s">
        <v>99</v>
      </c>
      <c r="C116" s="2" t="s">
        <v>100</v>
      </c>
      <c r="D116" s="2" t="s">
        <v>103</v>
      </c>
      <c r="E116" s="13"/>
    </row>
    <row r="117" spans="1:5" ht="18">
      <c r="A117" s="14">
        <v>44810</v>
      </c>
      <c r="B117" s="2" t="s">
        <v>133</v>
      </c>
      <c r="C117" s="2" t="s">
        <v>134</v>
      </c>
      <c r="D117" s="2" t="s">
        <v>135</v>
      </c>
      <c r="E117" s="13"/>
    </row>
    <row r="118" spans="1:5">
      <c r="A118" s="14">
        <v>44650</v>
      </c>
      <c r="B118" s="2" t="s">
        <v>131</v>
      </c>
      <c r="C118" s="2" t="s">
        <v>131</v>
      </c>
      <c r="D118" s="2"/>
      <c r="E118" s="2"/>
    </row>
    <row r="119" spans="1:5">
      <c r="A119" s="12">
        <v>44203</v>
      </c>
      <c r="B119" s="2" t="s">
        <v>122</v>
      </c>
      <c r="C119" s="2" t="s">
        <v>122</v>
      </c>
      <c r="D119" s="2" t="s">
        <v>123</v>
      </c>
      <c r="E119" s="2" t="s">
        <v>124</v>
      </c>
    </row>
    <row r="120" spans="1:5">
      <c r="A120" s="12">
        <v>44203</v>
      </c>
      <c r="B120" s="2" t="s">
        <v>125</v>
      </c>
      <c r="C120" s="2" t="s">
        <v>126</v>
      </c>
      <c r="D120" s="2" t="s">
        <v>127</v>
      </c>
      <c r="E120" s="2" t="s">
        <v>124</v>
      </c>
    </row>
    <row r="121" spans="1:5">
      <c r="A121" s="12">
        <v>44203</v>
      </c>
      <c r="B121" s="2" t="s">
        <v>128</v>
      </c>
      <c r="C121" s="2" t="s">
        <v>129</v>
      </c>
      <c r="D121" s="2" t="s">
        <v>130</v>
      </c>
      <c r="E121" s="2" t="s">
        <v>124</v>
      </c>
    </row>
    <row r="122" spans="1:5">
      <c r="A122" s="12">
        <v>44540</v>
      </c>
      <c r="B122" s="2" t="s">
        <v>120</v>
      </c>
      <c r="C122" s="2" t="s">
        <v>119</v>
      </c>
      <c r="D122" s="2" t="s">
        <v>121</v>
      </c>
      <c r="E122" s="2"/>
    </row>
    <row r="123" spans="1:5">
      <c r="A123" s="12">
        <v>44540</v>
      </c>
      <c r="B123" s="2" t="s">
        <v>92</v>
      </c>
      <c r="C123" s="2" t="s">
        <v>118</v>
      </c>
      <c r="D123" s="2" t="s">
        <v>96</v>
      </c>
      <c r="E123" s="2"/>
    </row>
    <row r="124" spans="1:5" ht="34.5">
      <c r="A124" s="14">
        <v>44456</v>
      </c>
      <c r="B124" s="4" t="s">
        <v>117</v>
      </c>
      <c r="C124" s="4" t="s">
        <v>73</v>
      </c>
      <c r="D124" s="4" t="s">
        <v>22</v>
      </c>
      <c r="E124" s="2" t="s">
        <v>107</v>
      </c>
    </row>
    <row r="125" spans="1:5" ht="18">
      <c r="A125" s="14">
        <v>44533</v>
      </c>
      <c r="B125" s="2" t="s">
        <v>114</v>
      </c>
      <c r="C125" s="2" t="s">
        <v>115</v>
      </c>
      <c r="D125" s="2" t="s">
        <v>116</v>
      </c>
      <c r="E125" s="13"/>
    </row>
    <row r="126" spans="1:5" ht="18">
      <c r="A126" s="14">
        <v>44533</v>
      </c>
      <c r="B126" s="2" t="s">
        <v>112</v>
      </c>
      <c r="C126" s="2" t="s">
        <v>111</v>
      </c>
      <c r="D126" s="2" t="s">
        <v>113</v>
      </c>
      <c r="E126" s="13"/>
    </row>
    <row r="127" spans="1:5" ht="18">
      <c r="A127" s="14">
        <v>44526</v>
      </c>
      <c r="B127" s="2" t="s">
        <v>104</v>
      </c>
      <c r="C127" s="2" t="s">
        <v>105</v>
      </c>
      <c r="D127" s="2" t="s">
        <v>106</v>
      </c>
      <c r="E127" s="13"/>
    </row>
    <row r="128" spans="1:5" ht="18">
      <c r="A128" s="14">
        <v>44519</v>
      </c>
      <c r="B128" s="2" t="s">
        <v>98</v>
      </c>
      <c r="C128" s="2" t="s">
        <v>101</v>
      </c>
      <c r="D128" s="2" t="s">
        <v>102</v>
      </c>
      <c r="E128" s="13"/>
    </row>
    <row r="129" spans="1:5" ht="18">
      <c r="A129" s="14">
        <v>44519</v>
      </c>
      <c r="B129" s="2" t="s">
        <v>99</v>
      </c>
      <c r="C129" s="2" t="s">
        <v>100</v>
      </c>
      <c r="D129" s="2" t="s">
        <v>103</v>
      </c>
      <c r="E129" s="13"/>
    </row>
    <row r="130" spans="1:5">
      <c r="A130" s="14">
        <v>44509</v>
      </c>
      <c r="B130" s="2" t="s">
        <v>88</v>
      </c>
      <c r="C130" s="2" t="s">
        <v>89</v>
      </c>
      <c r="D130" s="2" t="s">
        <v>94</v>
      </c>
      <c r="E130" s="2"/>
    </row>
    <row r="131" spans="1:5">
      <c r="A131" s="14">
        <v>44509</v>
      </c>
      <c r="B131" s="2" t="s">
        <v>90</v>
      </c>
      <c r="C131" s="2" t="s">
        <v>91</v>
      </c>
      <c r="D131" s="2" t="s">
        <v>95</v>
      </c>
      <c r="E131" s="2"/>
    </row>
    <row r="132" spans="1:5" ht="34.5">
      <c r="A132" s="14">
        <v>44509</v>
      </c>
      <c r="B132" s="2" t="s">
        <v>92</v>
      </c>
      <c r="C132" s="2" t="s">
        <v>93</v>
      </c>
      <c r="D132" s="2" t="s">
        <v>96</v>
      </c>
      <c r="E132" s="2" t="s">
        <v>107</v>
      </c>
    </row>
    <row r="133" spans="1:5" ht="34.5">
      <c r="A133" s="14">
        <v>44498</v>
      </c>
      <c r="B133" s="2" t="s">
        <v>82</v>
      </c>
      <c r="C133" s="2" t="s">
        <v>84</v>
      </c>
      <c r="D133" s="2" t="s">
        <v>86</v>
      </c>
      <c r="E133" s="2" t="s">
        <v>107</v>
      </c>
    </row>
    <row r="134" spans="1:5" ht="34.5">
      <c r="A134" s="14">
        <v>44498</v>
      </c>
      <c r="B134" s="2" t="s">
        <v>83</v>
      </c>
      <c r="C134" s="2" t="s">
        <v>85</v>
      </c>
      <c r="D134" s="2" t="s">
        <v>87</v>
      </c>
      <c r="E134" s="2" t="s">
        <v>107</v>
      </c>
    </row>
    <row r="135" spans="1:5" ht="34.5">
      <c r="A135" s="14">
        <v>44489</v>
      </c>
      <c r="B135" s="2" t="s">
        <v>108</v>
      </c>
      <c r="C135" s="2" t="s">
        <v>79</v>
      </c>
      <c r="D135" s="2" t="s">
        <v>80</v>
      </c>
      <c r="E135" s="2" t="s">
        <v>97</v>
      </c>
    </row>
    <row r="136" spans="1:5" ht="34.5">
      <c r="A136" s="14">
        <v>44489</v>
      </c>
      <c r="B136" s="2" t="s">
        <v>76</v>
      </c>
      <c r="C136" s="2" t="s">
        <v>77</v>
      </c>
      <c r="D136" s="2" t="s">
        <v>78</v>
      </c>
      <c r="E136" s="2" t="s">
        <v>107</v>
      </c>
    </row>
    <row r="137" spans="1:5" ht="34.5">
      <c r="A137" s="14">
        <v>44449</v>
      </c>
      <c r="B137" s="2" t="s">
        <v>109</v>
      </c>
      <c r="C137" s="2" t="s">
        <v>33</v>
      </c>
      <c r="D137" s="2" t="s">
        <v>34</v>
      </c>
      <c r="E137" s="2" t="s">
        <v>81</v>
      </c>
    </row>
    <row r="138" spans="1:5" ht="34.5">
      <c r="A138" s="14">
        <v>44420</v>
      </c>
      <c r="B138" s="4" t="s">
        <v>74</v>
      </c>
      <c r="C138" s="4" t="s">
        <v>74</v>
      </c>
      <c r="D138" s="2" t="s">
        <v>75</v>
      </c>
      <c r="E138" s="2" t="s">
        <v>97</v>
      </c>
    </row>
    <row r="139" spans="1:5">
      <c r="A139" s="11">
        <v>44272</v>
      </c>
      <c r="B139" s="5" t="s">
        <v>61</v>
      </c>
      <c r="C139" s="5" t="s">
        <v>62</v>
      </c>
      <c r="D139" s="5" t="s">
        <v>69</v>
      </c>
      <c r="E139" s="11"/>
    </row>
    <row r="140" spans="1:5">
      <c r="A140" s="11">
        <v>44272</v>
      </c>
      <c r="B140" s="5" t="s">
        <v>63</v>
      </c>
      <c r="C140" s="5" t="s">
        <v>64</v>
      </c>
      <c r="D140" s="5" t="s">
        <v>70</v>
      </c>
      <c r="E140" s="11"/>
    </row>
    <row r="141" spans="1:5">
      <c r="A141" s="11">
        <v>44272</v>
      </c>
      <c r="B141" s="5" t="s">
        <v>65</v>
      </c>
      <c r="C141" s="5" t="s">
        <v>66</v>
      </c>
      <c r="D141" s="5" t="s">
        <v>71</v>
      </c>
      <c r="E141" s="11"/>
    </row>
    <row r="142" spans="1:5">
      <c r="A142" s="11">
        <v>44272</v>
      </c>
      <c r="B142" s="5" t="s">
        <v>67</v>
      </c>
      <c r="C142" s="5" t="s">
        <v>68</v>
      </c>
      <c r="D142" s="5" t="s">
        <v>72</v>
      </c>
      <c r="E142" s="11"/>
    </row>
    <row r="143" spans="1:5">
      <c r="A143" s="11">
        <v>44229</v>
      </c>
      <c r="B143" s="5" t="s">
        <v>58</v>
      </c>
      <c r="C143" s="5" t="s">
        <v>59</v>
      </c>
      <c r="D143" s="5" t="s">
        <v>60</v>
      </c>
      <c r="E143" s="11"/>
    </row>
    <row r="144" spans="1:5">
      <c r="A144" s="11">
        <v>44221</v>
      </c>
      <c r="B144" s="5" t="s">
        <v>154</v>
      </c>
      <c r="C144" s="5" t="s">
        <v>50</v>
      </c>
      <c r="D144" s="5" t="s">
        <v>51</v>
      </c>
      <c r="E144" s="11"/>
    </row>
    <row r="145" spans="1:5">
      <c r="A145" s="11">
        <v>44221</v>
      </c>
      <c r="B145" s="5" t="s">
        <v>52</v>
      </c>
      <c r="C145" s="5" t="s">
        <v>53</v>
      </c>
      <c r="D145" s="5" t="s">
        <v>54</v>
      </c>
      <c r="E145" s="11"/>
    </row>
    <row r="146" spans="1:5">
      <c r="A146" s="11">
        <v>44221</v>
      </c>
      <c r="B146" s="5" t="s">
        <v>55</v>
      </c>
      <c r="C146" s="5" t="s">
        <v>56</v>
      </c>
      <c r="D146" s="5" t="s">
        <v>57</v>
      </c>
      <c r="E146" s="11"/>
    </row>
    <row r="147" spans="1:5">
      <c r="A147" s="11">
        <v>44215</v>
      </c>
      <c r="B147" s="5" t="s">
        <v>41</v>
      </c>
      <c r="C147" s="5" t="s">
        <v>46</v>
      </c>
      <c r="D147" s="5" t="s">
        <v>42</v>
      </c>
      <c r="E147" s="11"/>
    </row>
    <row r="148" spans="1:5">
      <c r="A148" s="11">
        <v>44215</v>
      </c>
      <c r="B148" s="5" t="s">
        <v>47</v>
      </c>
      <c r="C148" s="5" t="s">
        <v>48</v>
      </c>
      <c r="D148" s="5" t="s">
        <v>49</v>
      </c>
      <c r="E148" s="11"/>
    </row>
    <row r="149" spans="1:5" ht="34.5">
      <c r="A149" s="11">
        <v>44188</v>
      </c>
      <c r="B149" s="5" t="s">
        <v>132</v>
      </c>
      <c r="C149" s="5" t="s">
        <v>35</v>
      </c>
      <c r="D149" s="5" t="s">
        <v>20</v>
      </c>
      <c r="E149" s="15"/>
    </row>
    <row r="150" spans="1:5" ht="18">
      <c r="A150" s="11">
        <v>44188</v>
      </c>
      <c r="B150" s="5" t="s">
        <v>110</v>
      </c>
      <c r="C150" s="5" t="s">
        <v>36</v>
      </c>
      <c r="D150" s="5" t="s">
        <v>37</v>
      </c>
      <c r="E150" s="15"/>
    </row>
    <row r="151" spans="1:5" ht="18">
      <c r="A151" s="11">
        <v>44188</v>
      </c>
      <c r="B151" s="5" t="s">
        <v>45</v>
      </c>
      <c r="C151" s="5" t="s">
        <v>44</v>
      </c>
      <c r="D151" s="5" t="s">
        <v>38</v>
      </c>
      <c r="E151" s="15"/>
    </row>
    <row r="152" spans="1:5" ht="18">
      <c r="A152" s="11">
        <v>44188</v>
      </c>
      <c r="B152" s="5" t="s">
        <v>43</v>
      </c>
      <c r="C152" s="5" t="s">
        <v>39</v>
      </c>
      <c r="D152" s="5" t="s">
        <v>40</v>
      </c>
      <c r="E152" s="15"/>
    </row>
    <row r="153" spans="1:5">
      <c r="A153" s="11">
        <v>44026</v>
      </c>
      <c r="B153" s="6" t="s">
        <v>29</v>
      </c>
      <c r="C153" s="6"/>
      <c r="D153" s="6" t="s">
        <v>28</v>
      </c>
      <c r="E153" s="7"/>
    </row>
    <row r="154" spans="1:5" ht="51.75">
      <c r="A154" s="11">
        <v>43960</v>
      </c>
      <c r="B154" s="7" t="s">
        <v>31</v>
      </c>
      <c r="C154" s="7"/>
      <c r="D154" s="7" t="s">
        <v>20</v>
      </c>
      <c r="E154" s="7"/>
    </row>
    <row r="155" spans="1:5" ht="69">
      <c r="A155" s="16" t="s">
        <v>15</v>
      </c>
      <c r="B155" s="5" t="s">
        <v>14</v>
      </c>
      <c r="C155" s="5" t="s">
        <v>14</v>
      </c>
      <c r="D155" s="5" t="s">
        <v>21</v>
      </c>
      <c r="E155" s="5"/>
    </row>
    <row r="156" spans="1:5" ht="103.5">
      <c r="A156" s="16" t="s">
        <v>32</v>
      </c>
      <c r="B156" s="5" t="s">
        <v>30</v>
      </c>
      <c r="C156" s="5" t="s">
        <v>16</v>
      </c>
      <c r="D156" s="8" t="s">
        <v>22</v>
      </c>
      <c r="E156" s="16" t="s">
        <v>10</v>
      </c>
    </row>
    <row r="157" spans="1:5" ht="103.5">
      <c r="A157" s="16" t="s">
        <v>18</v>
      </c>
      <c r="B157" s="5" t="s">
        <v>136</v>
      </c>
      <c r="C157" s="5" t="s">
        <v>12</v>
      </c>
      <c r="D157" s="8" t="s">
        <v>19</v>
      </c>
      <c r="E157" s="16" t="s">
        <v>10</v>
      </c>
    </row>
    <row r="158" spans="1:5" ht="69">
      <c r="A158" s="16" t="s">
        <v>11</v>
      </c>
      <c r="B158" s="5" t="s">
        <v>8</v>
      </c>
      <c r="C158" s="5"/>
      <c r="D158" s="8" t="s">
        <v>23</v>
      </c>
      <c r="E158" s="16" t="s">
        <v>10</v>
      </c>
    </row>
    <row r="159" spans="1:5" ht="69">
      <c r="A159" s="16" t="s">
        <v>11</v>
      </c>
      <c r="B159" s="5" t="s">
        <v>6</v>
      </c>
      <c r="C159" s="5"/>
      <c r="D159" s="8" t="s">
        <v>24</v>
      </c>
      <c r="E159" s="16" t="s">
        <v>10</v>
      </c>
    </row>
    <row r="160" spans="1:5" ht="51.75">
      <c r="A160" s="16">
        <v>43629</v>
      </c>
      <c r="B160" s="5" t="s">
        <v>17</v>
      </c>
      <c r="C160" s="5"/>
      <c r="D160" s="8" t="s">
        <v>25</v>
      </c>
      <c r="E160" s="5"/>
    </row>
    <row r="161" spans="1:5" ht="69">
      <c r="A161" s="16" t="s">
        <v>27</v>
      </c>
      <c r="B161" s="5" t="s">
        <v>9</v>
      </c>
      <c r="C161" s="5"/>
      <c r="D161" s="8" t="s">
        <v>26</v>
      </c>
      <c r="E161" s="16" t="s">
        <v>10</v>
      </c>
    </row>
    <row r="162" spans="1:5">
      <c r="A162" s="16">
        <v>43475</v>
      </c>
      <c r="B162" s="5" t="s">
        <v>5</v>
      </c>
      <c r="C162" s="5" t="s">
        <v>1</v>
      </c>
      <c r="D162" s="18" t="s">
        <v>0</v>
      </c>
      <c r="E162" s="5"/>
    </row>
  </sheetData>
  <autoFilter ref="A2:E162" xr:uid="{00000000-0001-0000-0000-000000000000}"/>
  <mergeCells count="1">
    <mergeCell ref="A1:E1"/>
  </mergeCells>
  <phoneticPr fontId="5" type="noConversion"/>
  <conditionalFormatting sqref="D149:D152 D154:D156 C139:D142 D158:D161">
    <cfRule type="cellIs" dxfId="32" priority="303" operator="equal">
      <formula>"违反"</formula>
    </cfRule>
  </conditionalFormatting>
  <conditionalFormatting sqref="D149:D152 D154:D156 C139:D142 D158:D161">
    <cfRule type="cellIs" dxfId="31" priority="304" stopIfTrue="1" operator="equal">
      <formula>"违反"</formula>
    </cfRule>
  </conditionalFormatting>
  <conditionalFormatting sqref="D162">
    <cfRule type="cellIs" dxfId="30" priority="267" operator="equal">
      <formula>"违反"</formula>
    </cfRule>
  </conditionalFormatting>
  <conditionalFormatting sqref="D162">
    <cfRule type="cellIs" dxfId="29" priority="268" stopIfTrue="1" operator="equal">
      <formula>"违反"</formula>
    </cfRule>
  </conditionalFormatting>
  <conditionalFormatting sqref="D162">
    <cfRule type="duplicateValues" dxfId="28" priority="264"/>
  </conditionalFormatting>
  <conditionalFormatting sqref="D160">
    <cfRule type="duplicateValues" dxfId="27" priority="1149"/>
  </conditionalFormatting>
  <conditionalFormatting sqref="D159">
    <cfRule type="duplicateValues" dxfId="26" priority="172"/>
  </conditionalFormatting>
  <conditionalFormatting sqref="D156">
    <cfRule type="duplicateValues" dxfId="25" priority="173"/>
  </conditionalFormatting>
  <conditionalFormatting sqref="D158">
    <cfRule type="duplicateValues" dxfId="24" priority="174"/>
  </conditionalFormatting>
  <conditionalFormatting sqref="D161">
    <cfRule type="duplicateValues" dxfId="23" priority="1320"/>
  </conditionalFormatting>
  <conditionalFormatting sqref="D155">
    <cfRule type="duplicateValues" dxfId="22" priority="129"/>
  </conditionalFormatting>
  <conditionalFormatting sqref="D154">
    <cfRule type="duplicateValues" dxfId="21" priority="77"/>
  </conditionalFormatting>
  <conditionalFormatting sqref="D157">
    <cfRule type="cellIs" dxfId="20" priority="59" operator="equal">
      <formula>"违反"</formula>
    </cfRule>
  </conditionalFormatting>
  <conditionalFormatting sqref="D157">
    <cfRule type="cellIs" dxfId="19" priority="60" stopIfTrue="1" operator="equal">
      <formula>"违反"</formula>
    </cfRule>
  </conditionalFormatting>
  <conditionalFormatting sqref="D157">
    <cfRule type="duplicateValues" dxfId="18" priority="58"/>
  </conditionalFormatting>
  <conditionalFormatting sqref="D153">
    <cfRule type="duplicateValues" dxfId="17" priority="56"/>
  </conditionalFormatting>
  <conditionalFormatting sqref="C147:D148">
    <cfRule type="cellIs" dxfId="16" priority="40" operator="equal">
      <formula>"违反"</formula>
    </cfRule>
  </conditionalFormatting>
  <conditionalFormatting sqref="C147:D148">
    <cfRule type="cellIs" dxfId="15" priority="41" stopIfTrue="1" operator="equal">
      <formula>"违反"</formula>
    </cfRule>
  </conditionalFormatting>
  <conditionalFormatting sqref="C147:D148">
    <cfRule type="duplicateValues" dxfId="14" priority="39"/>
  </conditionalFormatting>
  <conditionalFormatting sqref="C144:D146">
    <cfRule type="cellIs" dxfId="13" priority="37" operator="equal">
      <formula>"违反"</formula>
    </cfRule>
  </conditionalFormatting>
  <conditionalFormatting sqref="C144:D146">
    <cfRule type="cellIs" dxfId="12" priority="38" stopIfTrue="1" operator="equal">
      <formula>"违反"</formula>
    </cfRule>
  </conditionalFormatting>
  <conditionalFormatting sqref="C143:D143">
    <cfRule type="cellIs" dxfId="11" priority="34" operator="equal">
      <formula>"违反"</formula>
    </cfRule>
  </conditionalFormatting>
  <conditionalFormatting sqref="C143:D143">
    <cfRule type="cellIs" dxfId="10" priority="35" stopIfTrue="1" operator="equal">
      <formula>"违反"</formula>
    </cfRule>
  </conditionalFormatting>
  <conditionalFormatting sqref="C143:D143">
    <cfRule type="duplicateValues" dxfId="9" priority="33"/>
  </conditionalFormatting>
  <conditionalFormatting sqref="C139:C142">
    <cfRule type="duplicateValues" dxfId="8" priority="30"/>
  </conditionalFormatting>
  <conditionalFormatting sqref="D139:D142">
    <cfRule type="duplicateValues" dxfId="7" priority="27"/>
  </conditionalFormatting>
  <conditionalFormatting sqref="D149:D152">
    <cfRule type="duplicateValues" dxfId="6" priority="1420"/>
  </conditionalFormatting>
  <conditionalFormatting sqref="C126">
    <cfRule type="duplicateValues" dxfId="5" priority="25"/>
  </conditionalFormatting>
  <conditionalFormatting sqref="C118">
    <cfRule type="duplicateValues" dxfId="4" priority="24"/>
  </conditionalFormatting>
  <conditionalFormatting sqref="D116:D117">
    <cfRule type="duplicateValues" dxfId="3" priority="1477"/>
  </conditionalFormatting>
  <conditionalFormatting sqref="D156 D138 D125:D129 D118:D121 D158:D1048576 D108:D115 D2">
    <cfRule type="duplicateValues" dxfId="2" priority="1485"/>
  </conditionalFormatting>
  <conditionalFormatting sqref="C103:D103">
    <cfRule type="duplicateValues" dxfId="1" priority="1494"/>
  </conditionalFormatting>
  <conditionalFormatting sqref="C144:D146">
    <cfRule type="duplicateValues" dxfId="0" priority="1511"/>
  </conditionalFormatting>
  <pageMargins left="0.7" right="0.7" top="0.75" bottom="0.75" header="0.3" footer="0.3"/>
  <pageSetup paperSize="9" scale="72" orientation="landscape" horizontalDpi="429496729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2025.10.24</vt:lpstr>
      <vt:lpstr>'2025.10.24'!Print_Area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Anya.Lee</cp:lastModifiedBy>
  <cp:lastPrinted>2018-06-08T03:27:52Z</cp:lastPrinted>
  <dcterms:created xsi:type="dcterms:W3CDTF">2015-04-15T03:40:06Z</dcterms:created>
  <dcterms:modified xsi:type="dcterms:W3CDTF">2025-10-24T10:07:19Z</dcterms:modified>
</cp:coreProperties>
</file>